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งานเพลงทำ\สขร\"/>
    </mc:Choice>
  </mc:AlternateContent>
  <bookViews>
    <workbookView xWindow="0" yWindow="0" windowWidth="17250" windowHeight="5790" activeTab="2"/>
  </bookViews>
  <sheets>
    <sheet name="ไตรมาส3-2568" sheetId="13" r:id="rId1"/>
    <sheet name="ไตรมาส4-2568 " sheetId="14" r:id="rId2"/>
    <sheet name="ไตรมาส1-2569" sheetId="15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1" i="15" l="1"/>
  <c r="E26" i="14" l="1"/>
  <c r="E16" i="13" l="1"/>
</calcChain>
</file>

<file path=xl/sharedStrings.xml><?xml version="1.0" encoding="utf-8"?>
<sst xmlns="http://schemas.openxmlformats.org/spreadsheetml/2006/main" count="18684" uniqueCount="169">
  <si>
    <t>รายละเอียดแนบท้ายประกาศผู้ชนะการจัดซื้อจัดจ้างหรือผู้ได้รับการคัดเลือก และสาระสำคัญของสัญญาหรือข้อตกลงเป็นหนังสือ</t>
  </si>
  <si>
    <t>องค์การบริหารส่วนตำบลคลองหินปูน อำเภอวังน้ำเย็น จังหวัดสระแก้ว</t>
  </si>
  <si>
    <t>เลขประจำตัวผู้เสียภาษี/เลขประจำตัวประชาชน</t>
  </si>
  <si>
    <t>ชื่อผู้ประกอบการ</t>
  </si>
  <si>
    <t>รายการพัสดุที่จัดชื้อจัดจ้าง</t>
  </si>
  <si>
    <t>เอกสารอ้างอิง</t>
  </si>
  <si>
    <t>วันที่</t>
  </si>
  <si>
    <t>เลขที่</t>
  </si>
  <si>
    <t>จำนวนเงินรวมที่จัดซื้อจัดจ้าง</t>
  </si>
  <si>
    <t>เหตุผลสนับสนุน</t>
  </si>
  <si>
    <t>(ลงชื่อ)</t>
  </si>
  <si>
    <t>ร้านเมื่อพฤษภาการพิมพ์ ๒/๒</t>
  </si>
  <si>
    <t>๐๒๕๓๕๒๕๐๐๐๓๘๑</t>
  </si>
  <si>
    <t>หจก. วังน้ำเย็นสหภัณฑ์</t>
  </si>
  <si>
    <t>๐๒๗๓๕๖๐๐๐๐๘๘๑</t>
  </si>
  <si>
    <t>ลำดับที่</t>
  </si>
  <si>
    <t>๓๒๕๐๔๐๐๐๔๒๓๒๓</t>
  </si>
  <si>
    <t>(ลงชื่อ)……………………………………………………………………...................</t>
  </si>
  <si>
    <t>…………………………………………………………………............................</t>
  </si>
  <si>
    <t>๐๒๗๕๕๖๐๐๐๐๘๗๔</t>
  </si>
  <si>
    <t>บริษัท ศรีกิจ เครื่องเขียน จำกัด</t>
  </si>
  <si>
    <t>๓๒๕๐๔๐๑๐๖๑๙๘๔</t>
  </si>
  <si>
    <t xml:space="preserve"> ตำแหน่ง นักวิชาการคลังชำนาญการ รักษาราชการแทน</t>
  </si>
  <si>
    <t>ร้านดาวแอร์</t>
  </si>
  <si>
    <t>บริษัท วังน้ำเย็นออโต้แอร์ จำกัด</t>
  </si>
  <si>
    <t>๐๒๗๕๕๖๓๐๐๐๕๓๑</t>
  </si>
  <si>
    <t>ร้านวังเพชรอิ้งค์เจ็ท</t>
  </si>
  <si>
    <t>๐๒๗๕๕๖๓๐๐๐๘๒๔</t>
  </si>
  <si>
    <t>3250500537243</t>
  </si>
  <si>
    <t>ร้านคลีนิคคอมพิวเตอร์</t>
  </si>
  <si>
    <t>๓๒๕๑๑๐๐๔๑๙๕๑๑</t>
  </si>
  <si>
    <t>3420900388553</t>
  </si>
  <si>
    <t>ร้านตึกส้ม สตูดิโอ</t>
  </si>
  <si>
    <t>๓๑๐๑๘๐๑๑๖๑๖๙๔</t>
  </si>
  <si>
    <t>ประจำไตรมาสที่ 3 (เดือนเมษายน พ.ศ. ๒๕๖8 ถึงเดือนมิถุนายน พ.ศ. ๒๕๖8)</t>
  </si>
  <si>
    <t>ร้านสถาพร ก๊อปปี๊ ปริ้นท์ แอร์</t>
  </si>
  <si>
    <t>ห้างหุ้นส่วนจำกัด จงจิตต์ วังน้ำเย็นบริการ</t>
  </si>
  <si>
    <t>รายงานขอซื้อน้ำมันเชื้อเพลิงและหล่อลื่น ประจำเดือน มีนาคม พ.ศ.2568</t>
  </si>
  <si>
    <t>22/2568</t>
  </si>
  <si>
    <t>จ้างเหมาบริการจัดทำป้าย จำนวน 1 รายการ โครงการป้องกันและลดอุบัติเหตุทางท้องถนนช่วงเทศกาลสงกรานต์ ปี2568 ในวันที่ 11 เมษายน 2568 - 17 เมษายน 2568 ณ บริเวรถนนสาย 317 หน้าสถานีอนามัย</t>
  </si>
  <si>
    <t>23/2568</t>
  </si>
  <si>
    <t>24/2568</t>
  </si>
  <si>
    <t>รายงานขอซื้อน้ำมันเชื้อเพลิงและหล่อลื่น ประจำเดือน เมษายน พ.ศ.2568</t>
  </si>
  <si>
    <t>25/2568</t>
  </si>
  <si>
    <t>รายงานขอซื้อวัสดุงานบ้านงานครัว จำนวน 1 รายการ  ของกองสาธารณสุขและสิ่งแวดล้อม</t>
  </si>
  <si>
    <t>จ้างเหมาบริการจัดทำป้ายโครงการฝึกอบรมส่งเสริมอาชีพสำหรับคนพิการ"กิจกรรมการเลี้ยงกบ" จำนวน 1 รายการ ของกองสวัสดิการสังคม</t>
  </si>
  <si>
    <t>26/2568</t>
  </si>
  <si>
    <t>27/2568</t>
  </si>
  <si>
    <t>รายงานขอซื้อน้ำมันเชื้อเพลิงและหล่อลื่น ประจำเดือน พฤษภาคม พ.ศ.2568</t>
  </si>
  <si>
    <t>28/๒๕๖8</t>
  </si>
  <si>
    <t>ร้านออล์ออฟฟิศ</t>
  </si>
  <si>
    <t>รายงานขอซื้อวัสดุวิทยาศาสตร์หรือการแพทย์(ชุดตรวจคุณภาพน้ำ) จำนวน 2 รายการ ของกองสาธารณสุขและสิ่งแวดล้อม</t>
  </si>
  <si>
    <t>29/2568</t>
  </si>
  <si>
    <t>รายงานขอจ้างเหมาบำรุงรักษาและซ่อมแซมเครื่องถ่ายเอกสาร ของกองคลัง</t>
  </si>
  <si>
    <t>30/๒๕๖8</t>
  </si>
  <si>
    <t>รายงานขอจ้างซ่อมแซมและบำรุงรักษาเครื่องปรับอากาศ ของกองช่าง</t>
  </si>
  <si>
    <t>31/2568</t>
  </si>
  <si>
    <t>1670400080381</t>
  </si>
  <si>
    <t>16097๐๐095757</t>
  </si>
  <si>
    <t>๓2505๐๐062288</t>
  </si>
  <si>
    <t>รายงานขอจ้างซ่อมแซมและบำรุงรักษาคุรุภัณฑ์คอมพิวเตอร์หรืออิเล็กทรอนิกส์ เครื่องพิมพ์ สำหรับศูนย์พัฒนาเด็กเล็กฯ ของกองการศึกษาศาสนาและวัฒนธรรม</t>
  </si>
  <si>
    <t>(นางพรนภา  ใจเที่ยง)</t>
  </si>
  <si>
    <t xml:space="preserve"> ตำแหน่ง ผู้ช่วยเจ้าพนักงานพัสดุ</t>
  </si>
  <si>
    <t xml:space="preserve">  (นางสาวกาญจนา  นวลหงษ์)</t>
  </si>
  <si>
    <t xml:space="preserve">  ผู้อำนวยการกองคลัง</t>
  </si>
  <si>
    <t>ประจำไตรมาสที่ 4 (เดือนกรกฎาคม พ.ศ. ๒๕๖8 ถึงเดือนกันยายน พ.ศ. ๒๕๖8)</t>
  </si>
  <si>
    <t>รายงานขอซื้อน้ำมันเชื้อเพลิงและหล่อลื่น ประจำเดือน มิถุนายน พ.ศ.2568</t>
  </si>
  <si>
    <t>32/2568</t>
  </si>
  <si>
    <t>จ้างทำป้ายประชาสัมพันธ์โครงการการวางแผนทางการเงินขั้นพื้นฐาน ประจำปีงบประมาณ พ.ศ.2568 จำนวน 1 รายการ ของกองสวัสดิการสังคม</t>
  </si>
  <si>
    <t>33/2568</t>
  </si>
  <si>
    <t>ร้านน้องสายป่าน</t>
  </si>
  <si>
    <t>ซื้อเอกสารประกอบโครงการการวางแผนทางการเงินขั้นพื้นฐาน ประจำปีงบประมาณ พ.ศ.2568 จำนวน 1 รายการ ของกองสวัสดิการสังคม</t>
  </si>
  <si>
    <t>34/2568</t>
  </si>
  <si>
    <t>จ้างเหมาพิมพ์ป้ายผ้าไวนิล จำนวน 1 รายการ สำหรับโครงการพัฒนาระบบบริการการแพทย์ฉุกเฉินครบวงจรและระบบส่งต่อของศูนย์กู้ชีพ อบต.คลองหินปูน</t>
  </si>
  <si>
    <t>35/2568</t>
  </si>
  <si>
    <t>ซื้อวัสดุอุปกรณ์ จำนวน 7 รายการ ในโครงการพัฒนาระบบบริการการแพทย์ฉุกเฉินครบวงจรและระบบส่งต่อของศูนย์กู้ชีพ อบต.คลองหินปูน</t>
  </si>
  <si>
    <t>36/2568</t>
  </si>
  <si>
    <t>ร้านกวีพานิช</t>
  </si>
  <si>
    <t>ซื้อวัสดุการเกษตร จำนวน 9 รายการ ของสำนักปลัด</t>
  </si>
  <si>
    <t>37/2568</t>
  </si>
  <si>
    <t>ซื้อเครื่องแต่งกายผู้ปฏิบัติงานกำจัดขยะมูลฝอยและสิ่งปฏิกูล จำนวน 2 รายการ ของกองสาธารณสุขและสิ่งแวดล้อม</t>
  </si>
  <si>
    <t>38/๒๕๖8</t>
  </si>
  <si>
    <t>จ้างซ่อมแซมครุภัณฑ์คอมพิวเตอร์ จำนวน 3 รายการ ของกองสาธารณสุขและสิ่งแวดล้อม</t>
  </si>
  <si>
    <t>39/2568</t>
  </si>
  <si>
    <t>จ้างพิมพ์ป้าย จำนวน 1 รายการ สำหรับโครงการสนุบสนุนผ้าอ้อมผู้ใหญ่ สำหรับบุคคลที่มีภาวะพึ่งพิง และบุคคลที่มีภาวะการกลั้นปัสสาวะหรืออุจจาระไม่ได้ กิจรรมสนับสนุนผ้าอ้อมผู้ใหญ่แผ่นรองซับการขับถ่ายและผ้าอ้อมทางเลือก ของกองสาธารณสุขและสิ่งแวดล้อม</t>
  </si>
  <si>
    <t>40/๒๕๖8</t>
  </si>
  <si>
    <t>ร้านมงคล แอร์ แอดวานซ์</t>
  </si>
  <si>
    <t>ซื้อวัสดุยานพาหนะและขนส่ง จำนวน 3 รายการ ของกองสวัสดิการสังคม</t>
  </si>
  <si>
    <t>41/2568</t>
  </si>
  <si>
    <t>42/2568</t>
  </si>
  <si>
    <t>ซื้อวัสดุในการอบรมสำหรับโครงการอบรมและรณรงค์การลดขยะและการคัดแยกขยะ จำนวน 3 รายการ ของกองสาธารณสุขและสิ่งแวดล้อม</t>
  </si>
  <si>
    <t>43/2568</t>
  </si>
  <si>
    <t>ซื้อน้ำมันเชื้อเพลิงและหล่อลื่น ประจำเดือน กรกฎาคม พ.ศ.2568</t>
  </si>
  <si>
    <t>ซื้อวัสดุคอมพิวเตอร์ จำนวน 4 รายการ ของกองช่าง</t>
  </si>
  <si>
    <t>44/2568</t>
  </si>
  <si>
    <t>ซื้อวัสดุคอมพิวเตอร์ จำนวน 3 รายการ ของกองคลัง</t>
  </si>
  <si>
    <t>45/2568</t>
  </si>
  <si>
    <t>ซื้อวัสดุสำนักงาน จำนวน 3 รายการ ของสำนักปลัด</t>
  </si>
  <si>
    <t>46/2568</t>
  </si>
  <si>
    <t>บริษัท ฟีนิกส์ซีซีทีวีโซลูชั่น
(ประเทศไทย )จำกัด</t>
  </si>
  <si>
    <t>ซื้อวัสดุคอมพิวเตอร์ จำนวน 1 รายการ ของกองคลัง</t>
  </si>
  <si>
    <t>47/2568</t>
  </si>
  <si>
    <t>จ้างบำรุงรักษาและซ่อมแซมเปลี่ยนพัดลมโน้ตบุ๊ก หมายเลขครุภัณฑ์ 416-64-0083 ของกองคลัง</t>
  </si>
  <si>
    <t>48/2568</t>
  </si>
  <si>
    <t>จ้างบำรุงรักษาและซ่อมแซมเครื่องคอมพิวเตอร์ จำนวน 3 รายการ ของกองสวัสดิการสังคม</t>
  </si>
  <si>
    <t>49/2568</t>
  </si>
  <si>
    <t>ซื้อน้ำมันเชื้อเพลิงและหล่อลื่น ประจำเดือน สิงหาคม พ.ศ.2568</t>
  </si>
  <si>
    <t>50/2568</t>
  </si>
  <si>
    <t>ซื้อน้ำมันเชื้อเพลิงและหล่อลื่น ประจำเดือน กันยายน พ.ศ.2568</t>
  </si>
  <si>
    <t>51/2568</t>
  </si>
  <si>
    <t xml:space="preserve">  (นางสาวสายฝน  ใจญา)</t>
  </si>
  <si>
    <t xml:space="preserve"> ตำแหน่ง ปลัดองค์การบริหารส่วนตำบล รักษาราชการแทน</t>
  </si>
  <si>
    <t>1279900118525</t>
  </si>
  <si>
    <t>ประจำไตรมาสที่ 1 (เดือนตุลาคม พ.ศ. ๒๕๖8 ถึงเดือนธันวาคม พ.ศ. ๒๕๖8)</t>
  </si>
  <si>
    <t>จ้างซ่อมแซมและบำรุงรักษารถยนต์ส่วนกลาง หมายเลขทะเบียน กจ 6535 สก. ของกองช่าง</t>
  </si>
  <si>
    <t>1/2569</t>
  </si>
  <si>
    <t>ซื้อน้ำมันเชื้อเพลิงและหล่อลื่น ประจำเดือน ตุลาคม พ.ศ.2568</t>
  </si>
  <si>
    <t>ร้านช่างแสบ โดยนายตรีสรรค์ ด้วงตะกั่ว</t>
  </si>
  <si>
    <t>22504๐๐021239</t>
  </si>
  <si>
    <t>จ้างซ่อมบำรุงครุภัณฑ์สำนักงาน เครื่องปรับอากาศ จำนวน 3 เครื่อง ของกองคลัง</t>
  </si>
  <si>
    <t>จ้างซ่อมแซมและบำรุงรักษาเครื่องปรับอากาศ จำนวน 3 รายการ ของกองช่าง</t>
  </si>
  <si>
    <t>จ้างซ่อมแซมและบำรุงรักษาเครื่องปรับอากาศ จำนวน 1 รายการ ของกองสวัสดิการสังคม</t>
  </si>
  <si>
    <t>๓2505๐๐130542</t>
  </si>
  <si>
    <t>ร้านเกษมเซ็นเตอร์</t>
  </si>
  <si>
    <t>จ้างซ่อมแซมและบำรุงรักษาครุภัณฑ์คอมพิวเตอร์หรืออิเล็กทรอนิกส์ เครื่องคอมพิวเตอร์ จำนวน 2 รายการ ของสำนักปลัด</t>
  </si>
  <si>
    <t>3250401061984</t>
  </si>
  <si>
    <t>จ้างซ่อมแซมและบำรุงรักษาเครื่องปรับอากาศ หมายเลขครุภัณฑ์ 420 51 0001 ของกองการศึกษาศาสนา และวัฒนธรรม</t>
  </si>
  <si>
    <t>ซื้อวัสดุสำนักงานศูนย์พัฒนาเด็กเล็ก จำนวน 3 รายการ ของกองการศึกษาศาสนา และวัฒนธรรม</t>
  </si>
  <si>
    <t>จ้างซ่อมแซมและบำรุงรักษาครุภัณฑ์คอมพิวเตอร์ หมายเลขครุภัณฑ์ 482 63 0036 ของกองการศึกษาศาสนา และวัฒนธรรม</t>
  </si>
  <si>
    <t>3250400042323</t>
  </si>
  <si>
    <t>จ้างจัดทำป้ายไวนิล สำหรับการเลือกตั้ง จำนวน 2 รายการ ของสำนักปลัด</t>
  </si>
  <si>
    <t>253525000381</t>
  </si>
  <si>
    <t>ซื้อน้ำมันเชื้อเพลิงและหล่อลื่น ประจำเดือน พฤศจิกายน พ.ศ.2568</t>
  </si>
  <si>
    <t>ซื้อวัสดุอุปกรณ์ ผ้าหมึกสำหรับพิมพ์ สำหรับใช้ในการเลือกตั้งประจำองค์การบริหารส่วนตำบลคลองหินปูน อำเภอวังน้ำเย็น จังหวัดสระแก้ว</t>
  </si>
  <si>
    <t>ซื้อวัสดุสำนักงาน จำนวน 6 รายการ ของกองคลัง</t>
  </si>
  <si>
    <t>ซื้อวัสดุสำนักงาน จำนวน 6 รายการ ของกองสวัสดิการสังคม</t>
  </si>
  <si>
    <t>ซื้อวัสดุยานพาหนะและขนส่ง จำนวน 4 รายการ ของกองสวัสดิการสังคม</t>
  </si>
  <si>
    <t>นางสาวจันทร์ ผิวเดช</t>
  </si>
  <si>
    <t>ซื้อวัสดุอุปกรณ์ ตรายางโลโก้ สำหรับใช้ในการเลือกตั้งประจำองค์การบริหารส่วนตำบลคลองหินปูน อำเภอวังน้ำเย็น จังหวัดสระแก้ว</t>
  </si>
  <si>
    <t>ศูนย์ตรายางสระแก้ว</t>
  </si>
  <si>
    <t>ห้างหุ้นส่วนจำกัด ช.ดำรงชัยการพิมพ์</t>
  </si>
  <si>
    <t>๐๒๗๓๕๖๐๐๐๐724</t>
  </si>
  <si>
    <t xml:space="preserve">ซื้อวัสดุอุปกรณ์ แบบพิมพ์ประจำหน่วยเลือกตั้ง สำหรับใช้ในการเลือกตั้งประจำองค์การบริหารส่วนตำบลคลองหินปูน อำเภอวังน้ำเย็น จังหวัดสระแก้ว
</t>
  </si>
  <si>
    <t>ซื้อน้ำมันเชื้อเพลิงและหล่อลื่น ประจำเดือน ธันวาคม พ.ศ.2568</t>
  </si>
  <si>
    <t>19/2569</t>
  </si>
  <si>
    <t>18/2569</t>
  </si>
  <si>
    <t>17/2569</t>
  </si>
  <si>
    <t>16/2569</t>
  </si>
  <si>
    <t>15/2569</t>
  </si>
  <si>
    <t>14/2569</t>
  </si>
  <si>
    <t>13/2569</t>
  </si>
  <si>
    <t>12/2569</t>
  </si>
  <si>
    <t>11/2569</t>
  </si>
  <si>
    <t>10/2569</t>
  </si>
  <si>
    <t>9/๒๕๖9</t>
  </si>
  <si>
    <t>8/2569</t>
  </si>
  <si>
    <t>7/๒๕๖9</t>
  </si>
  <si>
    <t>6/2569</t>
  </si>
  <si>
    <t>5/2569</t>
  </si>
  <si>
    <t>4/2569</t>
  </si>
  <si>
    <t>จ้างซ่อมแซมและบำรุงรักษาครุภัณฑ์เครื่องเป่าลม เลขที่ 497 66 0002 จำนวน 4 รายการ ของสำนักปลัด</t>
  </si>
  <si>
    <t>3/2569</t>
  </si>
  <si>
    <t>2/2569</t>
  </si>
  <si>
    <t>3301000553843</t>
  </si>
  <si>
    <t>3220100364589</t>
  </si>
  <si>
    <t xml:space="preserve">  (นางสาวดารา  เสียงล้ำ)</t>
  </si>
  <si>
    <t xml:space="preserve"> ตำแหน่ง หัวหน้าฝ่ายการเงินและบัญชี รักษาราชการแทน</t>
  </si>
  <si>
    <t xml:space="preserve"> ตำแหน่ง ผู้ช่วยเจ้าพนักงานพัสดุ/ผู้จัดทำ</t>
  </si>
  <si>
    <t xml:space="preserve">  ผู้อำนวยการกองคลัง/เจ้าหน้าที่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</si>
</sst>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9" formatCode="[$-D87041E]d\ mmm\ yy;@"/>
  </numFmts>
  <fonts count="8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sz val="16"/>
      <name val="TH SarabunIT๙"/>
      <family val="2"/>
    </font>
    <font>
      <sz val="16"/>
      <color theme="1"/>
      <name val="TH SarabunIT๙"/>
      <family val="2"/>
    </font>
    <font>
      <sz val="11"/>
      <color theme="1"/>
      <name val="TH SarabunIT๙"/>
      <family val="2"/>
    </font>
    <font>
      <sz val="11"/>
      <name val="TH SarabunIT๙"/>
      <family val="2"/>
    </font>
    <font>
      <b/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0" xfId="0" applyFont="1"/>
    <xf numFmtId="62" fontId="2" fillId="0" borderId="1" xfId="0" applyNumberFormat="1" applyFont="1" applyBorder="1"/>
    <xf numFmtId="62" fontId="2" fillId="0" borderId="0" xfId="0" applyNumberFormat="1" applyFont="1" applyBorder="1"/>
    <xf numFmtId="49" fontId="3" fillId="0" borderId="1" xfId="0" applyNumberFormat="1" applyFont="1" applyBorder="1" applyAlignment="1">
      <alignment horizontal="center" vertical="center"/>
    </xf>
    <xf numFmtId="59" fontId="4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4" fillId="0" borderId="1" xfId="0" applyFont="1" applyBorder="1"/>
    <xf numFmtId="62" fontId="4" fillId="0" borderId="1" xfId="0" applyNumberFormat="1" applyFont="1" applyBorder="1"/>
    <xf numFmtId="0" fontId="5" fillId="0" borderId="0" xfId="0" applyFont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74" fontId="4" fillId="0" borderId="1" xfId="0" quotePrefix="1" applyNumberFormat="1" applyFont="1" applyBorder="1" applyAlignment="1">
      <alignment horizontal="center" vertical="center"/>
    </xf>
    <xf numFmtId="59" fontId="4" fillId="0" borderId="1" xfId="0" applyNumberFormat="1" applyFont="1" applyBorder="1" applyAlignment="1">
      <alignment horizontal="center" vertical="center"/>
    </xf>
    <xf numFmtId="0" fontId="4" fillId="0" borderId="1" xfId="0" quotePrefix="1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59" fontId="4" fillId="0" borderId="1" xfId="0" applyNumberFormat="1" applyFont="1" applyBorder="1" applyAlignment="1">
      <alignment horizontal="center" vertical="top"/>
    </xf>
    <xf numFmtId="49" fontId="4" fillId="0" borderId="1" xfId="0" applyNumberFormat="1" applyFont="1" applyBorder="1" applyAlignment="1">
      <alignment horizontal="center" vertical="top"/>
    </xf>
    <xf numFmtId="0" fontId="4" fillId="0" borderId="1" xfId="0" applyFont="1" applyBorder="1" applyAlignment="1">
      <alignment vertical="top"/>
    </xf>
    <xf numFmtId="0" fontId="5" fillId="0" borderId="0" xfId="0" applyFont="1" applyAlignment="1">
      <alignment vertical="top"/>
    </xf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59" fontId="3" fillId="0" borderId="1" xfId="0" applyNumberFormat="1" applyFont="1" applyBorder="1" applyAlignment="1">
      <alignment horizontal="center"/>
    </xf>
    <xf numFmtId="0" fontId="6" fillId="0" borderId="0" xfId="0" applyFont="1"/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62" fontId="4" fillId="0" borderId="1" xfId="0" applyNumberFormat="1" applyFont="1" applyBorder="1" applyAlignment="1">
      <alignment horizontal="center" vertical="center"/>
    </xf>
    <xf numFmtId="189" fontId="4" fillId="0" borderId="1" xfId="0" applyNumberFormat="1" applyFont="1" applyBorder="1" applyAlignment="1">
      <alignment horizontal="center" vertical="center"/>
    </xf>
    <xf numFmtId="62" fontId="3" fillId="0" borderId="1" xfId="0" applyNumberFormat="1" applyFont="1" applyBorder="1" applyAlignment="1">
      <alignment horizontal="center" vertical="center"/>
    </xf>
    <xf numFmtId="59" fontId="3" fillId="0" borderId="1" xfId="0" applyNumberFormat="1" applyFont="1" applyBorder="1" applyAlignment="1">
      <alignment horizontal="center" vertical="center"/>
    </xf>
    <xf numFmtId="59" fontId="3" fillId="0" borderId="1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59" fontId="4" fillId="0" borderId="0" xfId="0" applyNumberFormat="1" applyFont="1" applyAlignment="1">
      <alignment horizontal="center" vertical="center"/>
    </xf>
    <xf numFmtId="49" fontId="4" fillId="0" borderId="1" xfId="0" quotePrefix="1" applyNumberFormat="1" applyFont="1" applyBorder="1" applyAlignment="1">
      <alignment horizontal="center" vertical="center"/>
    </xf>
    <xf numFmtId="59" fontId="4" fillId="0" borderId="4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62" fontId="4" fillId="0" borderId="4" xfId="0" applyNumberFormat="1" applyFont="1" applyBorder="1" applyAlignment="1">
      <alignment horizontal="center" vertical="center"/>
    </xf>
    <xf numFmtId="189" fontId="4" fillId="0" borderId="4" xfId="0" applyNumberFormat="1" applyFont="1" applyBorder="1" applyAlignment="1">
      <alignment horizontal="center" vertical="center"/>
    </xf>
    <xf numFmtId="49" fontId="4" fillId="0" borderId="4" xfId="0" quotePrefix="1" applyNumberFormat="1" applyFont="1" applyBorder="1" applyAlignment="1">
      <alignment horizontal="center" vertical="center"/>
    </xf>
    <xf numFmtId="59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vertical="center" wrapText="1"/>
    </xf>
    <xf numFmtId="62" fontId="4" fillId="0" borderId="5" xfId="0" applyNumberFormat="1" applyFont="1" applyBorder="1" applyAlignment="1">
      <alignment horizontal="center" vertical="center"/>
    </xf>
    <xf numFmtId="189" fontId="4" fillId="0" borderId="5" xfId="0" applyNumberFormat="1" applyFont="1" applyBorder="1" applyAlignment="1">
      <alignment horizontal="center" vertical="center"/>
    </xf>
    <xf numFmtId="49" fontId="4" fillId="0" borderId="5" xfId="0" quotePrefix="1" applyNumberFormat="1" applyFont="1" applyBorder="1" applyAlignment="1">
      <alignment horizontal="center" vertical="center"/>
    </xf>
    <xf numFmtId="5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 wrapText="1"/>
    </xf>
    <xf numFmtId="62" fontId="4" fillId="0" borderId="0" xfId="0" applyNumberFormat="1" applyFont="1" applyBorder="1" applyAlignment="1">
      <alignment horizontal="center" vertical="center"/>
    </xf>
    <xf numFmtId="189" fontId="4" fillId="0" borderId="0" xfId="0" applyNumberFormat="1" applyFont="1" applyBorder="1" applyAlignment="1">
      <alignment horizontal="center" vertical="center"/>
    </xf>
    <xf numFmtId="49" fontId="4" fillId="0" borderId="0" xfId="0" quotePrefix="1" applyNumberFormat="1" applyFont="1" applyBorder="1" applyAlignment="1">
      <alignment horizontal="center" vertical="center"/>
    </xf>
    <xf numFmtId="59" fontId="4" fillId="0" borderId="7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vertical="center" wrapText="1"/>
    </xf>
    <xf numFmtId="62" fontId="4" fillId="0" borderId="7" xfId="0" applyNumberFormat="1" applyFont="1" applyBorder="1" applyAlignment="1">
      <alignment horizontal="center" vertical="center"/>
    </xf>
    <xf numFmtId="189" fontId="4" fillId="0" borderId="7" xfId="0" applyNumberFormat="1" applyFont="1" applyBorder="1" applyAlignment="1">
      <alignment horizontal="center" vertical="center"/>
    </xf>
    <xf numFmtId="49" fontId="4" fillId="0" borderId="7" xfId="0" quotePrefix="1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opLeftCell="A4" workbookViewId="0">
      <selection activeCell="C11" sqref="C11"/>
    </sheetView>
  </sheetViews>
  <sheetFormatPr defaultRowHeight="14.25" x14ac:dyDescent="0.2"/>
  <cols>
    <col min="1" max="1" width="7" customWidth="1"/>
    <col min="2" max="2" width="21.625" customWidth="1"/>
    <col min="3" max="3" width="27.5" customWidth="1"/>
    <col min="4" max="4" width="86.25" customWidth="1"/>
    <col min="5" max="5" width="11.625" customWidth="1"/>
    <col min="6" max="6" width="12.25" customWidth="1"/>
    <col min="7" max="7" width="10.25" customWidth="1"/>
    <col min="8" max="8" width="9.25" customWidth="1"/>
  </cols>
  <sheetData>
    <row r="1" spans="1:8" ht="20.25" x14ac:dyDescent="0.3">
      <c r="A1" s="80" t="s">
        <v>0</v>
      </c>
      <c r="B1" s="80"/>
      <c r="C1" s="80"/>
      <c r="D1" s="80"/>
      <c r="E1" s="80"/>
      <c r="F1" s="80"/>
      <c r="G1" s="80"/>
      <c r="H1" s="80"/>
    </row>
    <row r="2" spans="1:8" ht="24" x14ac:dyDescent="0.55000000000000004">
      <c r="A2" s="80" t="s">
        <v>34</v>
      </c>
      <c r="B2" s="68"/>
      <c r="C2" s="68"/>
      <c r="D2" s="68"/>
      <c r="E2" s="68"/>
      <c r="F2" s="68"/>
      <c r="G2" s="68"/>
      <c r="H2" s="68"/>
    </row>
    <row r="3" spans="1:8" ht="20.25" x14ac:dyDescent="0.3">
      <c r="A3" s="81" t="s">
        <v>1</v>
      </c>
      <c r="B3" s="81"/>
      <c r="C3" s="81"/>
      <c r="D3" s="81"/>
      <c r="E3" s="81"/>
      <c r="F3" s="81"/>
      <c r="G3" s="81"/>
      <c r="H3" s="81"/>
    </row>
    <row r="4" spans="1:8" ht="24" x14ac:dyDescent="0.55000000000000004">
      <c r="A4" s="69" t="s">
        <v>15</v>
      </c>
      <c r="B4" s="71" t="s">
        <v>2</v>
      </c>
      <c r="C4" s="72" t="s">
        <v>3</v>
      </c>
      <c r="D4" s="72" t="s">
        <v>4</v>
      </c>
      <c r="E4" s="74" t="s">
        <v>8</v>
      </c>
      <c r="F4" s="76" t="s">
        <v>5</v>
      </c>
      <c r="G4" s="77"/>
      <c r="H4" s="74" t="s">
        <v>9</v>
      </c>
    </row>
    <row r="5" spans="1:8" ht="24" x14ac:dyDescent="0.55000000000000004">
      <c r="A5" s="70"/>
      <c r="B5" s="71"/>
      <c r="C5" s="73"/>
      <c r="D5" s="73"/>
      <c r="E5" s="75"/>
      <c r="F5" s="1" t="s">
        <v>6</v>
      </c>
      <c r="G5" s="1" t="s">
        <v>7</v>
      </c>
      <c r="H5" s="75"/>
    </row>
    <row r="6" spans="1:8" s="10" customFormat="1" ht="40.5" x14ac:dyDescent="0.3">
      <c r="A6" s="6">
        <v>1</v>
      </c>
      <c r="B6" s="5" t="s">
        <v>12</v>
      </c>
      <c r="C6" s="27" t="s">
        <v>36</v>
      </c>
      <c r="D6" s="26" t="s">
        <v>37</v>
      </c>
      <c r="E6" s="30">
        <v>34984</v>
      </c>
      <c r="F6" s="31">
        <v>45748</v>
      </c>
      <c r="G6" s="13" t="s">
        <v>38</v>
      </c>
      <c r="H6" s="14">
        <v>1</v>
      </c>
    </row>
    <row r="7" spans="1:8" s="10" customFormat="1" ht="40.5" x14ac:dyDescent="0.3">
      <c r="A7" s="6">
        <v>2</v>
      </c>
      <c r="B7" s="5" t="s">
        <v>16</v>
      </c>
      <c r="C7" s="27" t="s">
        <v>11</v>
      </c>
      <c r="D7" s="26" t="s">
        <v>39</v>
      </c>
      <c r="E7" s="30">
        <v>750</v>
      </c>
      <c r="F7" s="31">
        <v>45757</v>
      </c>
      <c r="G7" s="13" t="s">
        <v>40</v>
      </c>
      <c r="H7" s="14">
        <v>1</v>
      </c>
    </row>
    <row r="8" spans="1:8" s="10" customFormat="1" ht="40.5" x14ac:dyDescent="0.3">
      <c r="A8" s="6">
        <v>3</v>
      </c>
      <c r="B8" s="5" t="s">
        <v>16</v>
      </c>
      <c r="C8" s="27" t="s">
        <v>11</v>
      </c>
      <c r="D8" s="26" t="s">
        <v>45</v>
      </c>
      <c r="E8" s="30">
        <v>1000</v>
      </c>
      <c r="F8" s="31">
        <v>45772</v>
      </c>
      <c r="G8" s="13" t="s">
        <v>41</v>
      </c>
      <c r="H8" s="14">
        <v>1</v>
      </c>
    </row>
    <row r="9" spans="1:8" s="10" customFormat="1" ht="40.5" x14ac:dyDescent="0.25">
      <c r="A9" s="14">
        <v>4</v>
      </c>
      <c r="B9" s="5" t="s">
        <v>12</v>
      </c>
      <c r="C9" s="27" t="s">
        <v>36</v>
      </c>
      <c r="D9" s="26" t="s">
        <v>42</v>
      </c>
      <c r="E9" s="30">
        <v>24400</v>
      </c>
      <c r="F9" s="31">
        <v>45778</v>
      </c>
      <c r="G9" s="13" t="s">
        <v>43</v>
      </c>
      <c r="H9" s="14">
        <v>1</v>
      </c>
    </row>
    <row r="10" spans="1:8" s="25" customFormat="1" ht="20.25" x14ac:dyDescent="0.3">
      <c r="A10" s="24">
        <v>5</v>
      </c>
      <c r="B10" s="5" t="s">
        <v>14</v>
      </c>
      <c r="C10" s="34" t="s">
        <v>13</v>
      </c>
      <c r="D10" s="28" t="s">
        <v>44</v>
      </c>
      <c r="E10" s="32">
        <v>1500</v>
      </c>
      <c r="F10" s="31">
        <v>45798</v>
      </c>
      <c r="G10" s="13" t="s">
        <v>46</v>
      </c>
      <c r="H10" s="33">
        <v>1</v>
      </c>
    </row>
    <row r="11" spans="1:8" s="10" customFormat="1" ht="40.5" x14ac:dyDescent="0.3">
      <c r="A11" s="6">
        <v>6</v>
      </c>
      <c r="B11" s="5" t="s">
        <v>30</v>
      </c>
      <c r="C11" s="29" t="s">
        <v>29</v>
      </c>
      <c r="D11" s="26" t="s">
        <v>60</v>
      </c>
      <c r="E11" s="30">
        <v>1200</v>
      </c>
      <c r="F11" s="31">
        <v>45798</v>
      </c>
      <c r="G11" s="13" t="s">
        <v>47</v>
      </c>
      <c r="H11" s="14">
        <v>1</v>
      </c>
    </row>
    <row r="12" spans="1:8" s="20" customFormat="1" ht="43.5" customHeight="1" x14ac:dyDescent="0.2">
      <c r="A12" s="17">
        <v>7</v>
      </c>
      <c r="B12" s="5" t="s">
        <v>12</v>
      </c>
      <c r="C12" s="27" t="s">
        <v>36</v>
      </c>
      <c r="D12" s="26" t="s">
        <v>48</v>
      </c>
      <c r="E12" s="30">
        <v>35510</v>
      </c>
      <c r="F12" s="31">
        <v>45812</v>
      </c>
      <c r="G12" s="15" t="s">
        <v>49</v>
      </c>
      <c r="H12" s="14">
        <v>1</v>
      </c>
    </row>
    <row r="13" spans="1:8" s="10" customFormat="1" ht="40.5" x14ac:dyDescent="0.3">
      <c r="A13" s="6">
        <v>8</v>
      </c>
      <c r="B13" s="5" t="s">
        <v>57</v>
      </c>
      <c r="C13" s="27" t="s">
        <v>50</v>
      </c>
      <c r="D13" s="26" t="s">
        <v>51</v>
      </c>
      <c r="E13" s="30">
        <v>4100</v>
      </c>
      <c r="F13" s="31">
        <v>45814</v>
      </c>
      <c r="G13" s="13" t="s">
        <v>52</v>
      </c>
      <c r="H13" s="14">
        <v>1</v>
      </c>
    </row>
    <row r="14" spans="1:8" s="20" customFormat="1" ht="20.25" x14ac:dyDescent="0.2">
      <c r="A14" s="17">
        <v>9</v>
      </c>
      <c r="B14" s="5" t="s">
        <v>58</v>
      </c>
      <c r="C14" s="27" t="s">
        <v>35</v>
      </c>
      <c r="D14" s="26" t="s">
        <v>53</v>
      </c>
      <c r="E14" s="30">
        <v>3000</v>
      </c>
      <c r="F14" s="31">
        <v>45826</v>
      </c>
      <c r="G14" s="15" t="s">
        <v>54</v>
      </c>
      <c r="H14" s="14">
        <v>1</v>
      </c>
    </row>
    <row r="15" spans="1:8" s="20" customFormat="1" ht="20.25" x14ac:dyDescent="0.2">
      <c r="A15" s="17">
        <v>10</v>
      </c>
      <c r="B15" s="5" t="s">
        <v>59</v>
      </c>
      <c r="C15" s="27" t="s">
        <v>23</v>
      </c>
      <c r="D15" s="26" t="s">
        <v>55</v>
      </c>
      <c r="E15" s="30">
        <v>1000</v>
      </c>
      <c r="F15" s="31">
        <v>45826</v>
      </c>
      <c r="G15" s="13" t="s">
        <v>56</v>
      </c>
      <c r="H15" s="14">
        <v>1</v>
      </c>
    </row>
    <row r="16" spans="1:8" s="10" customFormat="1" ht="24" x14ac:dyDescent="0.55000000000000004">
      <c r="A16" s="2"/>
      <c r="B16" s="2"/>
      <c r="C16" s="2"/>
      <c r="D16" s="2"/>
      <c r="E16" s="3">
        <f>SUM(E6:E15)</f>
        <v>107444</v>
      </c>
      <c r="F16" s="2"/>
      <c r="G16" s="2"/>
      <c r="H16" s="2"/>
    </row>
    <row r="17" spans="1:8" s="10" customFormat="1" ht="24" x14ac:dyDescent="0.55000000000000004">
      <c r="A17" s="2"/>
      <c r="B17" s="2"/>
      <c r="C17" s="2"/>
      <c r="D17" s="2"/>
      <c r="E17" s="4"/>
      <c r="F17" s="2"/>
      <c r="G17" s="2"/>
      <c r="H17" s="2"/>
    </row>
    <row r="18" spans="1:8" s="10" customFormat="1" ht="24" x14ac:dyDescent="0.55000000000000004">
      <c r="A18" s="2"/>
      <c r="B18" s="2"/>
      <c r="C18" s="2"/>
      <c r="D18" s="2"/>
      <c r="E18" s="2"/>
      <c r="F18" s="2"/>
      <c r="G18" s="2"/>
      <c r="H18" s="2"/>
    </row>
    <row r="19" spans="1:8" s="10" customFormat="1" ht="20.25" x14ac:dyDescent="0.3">
      <c r="A19" s="21"/>
      <c r="B19" s="21" t="s">
        <v>17</v>
      </c>
      <c r="C19" s="21"/>
      <c r="D19" s="22" t="s">
        <v>10</v>
      </c>
      <c r="E19" s="79" t="s">
        <v>18</v>
      </c>
      <c r="F19" s="79"/>
      <c r="G19" s="79"/>
      <c r="H19" s="79"/>
    </row>
    <row r="20" spans="1:8" s="10" customFormat="1" ht="20.25" x14ac:dyDescent="0.3">
      <c r="A20" s="21"/>
      <c r="B20" s="78" t="s">
        <v>61</v>
      </c>
      <c r="C20" s="78"/>
      <c r="D20" s="23"/>
      <c r="E20" s="78" t="s">
        <v>63</v>
      </c>
      <c r="F20" s="78"/>
      <c r="G20" s="78"/>
      <c r="H20" s="78"/>
    </row>
    <row r="21" spans="1:8" s="10" customFormat="1" ht="20.25" x14ac:dyDescent="0.3">
      <c r="A21" s="21"/>
      <c r="B21" s="78" t="s">
        <v>62</v>
      </c>
      <c r="C21" s="78"/>
      <c r="D21" s="23"/>
      <c r="E21" s="78" t="s">
        <v>22</v>
      </c>
      <c r="F21" s="78"/>
      <c r="G21" s="78"/>
      <c r="H21" s="78"/>
    </row>
    <row r="22" spans="1:8" s="10" customFormat="1" ht="20.25" x14ac:dyDescent="0.3">
      <c r="A22" s="21"/>
      <c r="E22" s="78" t="s">
        <v>64</v>
      </c>
      <c r="F22" s="78"/>
      <c r="G22" s="78"/>
      <c r="H22" s="78"/>
    </row>
    <row r="23" spans="1:8" s="10" customFormat="1" ht="15" x14ac:dyDescent="0.25">
      <c r="A23"/>
      <c r="B23"/>
      <c r="C23"/>
      <c r="D23"/>
      <c r="E23"/>
      <c r="F23"/>
      <c r="G23"/>
      <c r="H23"/>
    </row>
    <row r="24" spans="1:8" s="10" customFormat="1" ht="15" x14ac:dyDescent="0.25">
      <c r="A24"/>
      <c r="B24"/>
      <c r="C24"/>
      <c r="D24"/>
      <c r="E24"/>
      <c r="F24"/>
      <c r="G24"/>
      <c r="H24"/>
    </row>
    <row r="25" spans="1:8" s="10" customFormat="1" ht="15" x14ac:dyDescent="0.25">
      <c r="A25"/>
      <c r="B25"/>
      <c r="C25"/>
      <c r="D25"/>
      <c r="E25"/>
      <c r="F25"/>
      <c r="G25"/>
      <c r="H25"/>
    </row>
    <row r="26" spans="1:8" s="10" customFormat="1" ht="15" x14ac:dyDescent="0.25">
      <c r="A26"/>
      <c r="B26"/>
      <c r="C26"/>
      <c r="D26"/>
      <c r="E26"/>
      <c r="F26"/>
      <c r="G26"/>
      <c r="H26"/>
    </row>
    <row r="27" spans="1:8" s="10" customFormat="1" ht="15" x14ac:dyDescent="0.25">
      <c r="A27"/>
      <c r="B27"/>
      <c r="C27"/>
      <c r="D27"/>
      <c r="E27"/>
      <c r="F27"/>
      <c r="G27"/>
      <c r="H27"/>
    </row>
    <row r="28" spans="1:8" s="10" customFormat="1" ht="15" x14ac:dyDescent="0.25">
      <c r="A28"/>
      <c r="B28"/>
      <c r="C28"/>
      <c r="D28"/>
      <c r="E28"/>
      <c r="F28"/>
      <c r="G28"/>
      <c r="H28"/>
    </row>
    <row r="29" spans="1:8" s="10" customFormat="1" ht="15" x14ac:dyDescent="0.25">
      <c r="A29"/>
      <c r="B29"/>
      <c r="C29"/>
      <c r="D29"/>
      <c r="E29"/>
      <c r="F29"/>
      <c r="G29"/>
      <c r="H29"/>
    </row>
    <row r="30" spans="1:8" s="10" customFormat="1" ht="15" x14ac:dyDescent="0.25">
      <c r="A30"/>
      <c r="B30"/>
      <c r="C30"/>
      <c r="D30"/>
      <c r="E30"/>
      <c r="F30"/>
      <c r="G30"/>
      <c r="H30"/>
    </row>
    <row r="31" spans="1:8" s="10" customFormat="1" ht="15" x14ac:dyDescent="0.25">
      <c r="A31"/>
      <c r="B31"/>
      <c r="C31"/>
      <c r="D31"/>
      <c r="E31"/>
      <c r="F31"/>
      <c r="G31"/>
      <c r="H31"/>
    </row>
    <row r="35" spans="1:8" s="10" customFormat="1" ht="15" x14ac:dyDescent="0.25">
      <c r="A35"/>
      <c r="B35"/>
      <c r="C35"/>
      <c r="D35"/>
      <c r="E35"/>
      <c r="F35"/>
      <c r="G35"/>
      <c r="H35"/>
    </row>
    <row r="36" spans="1:8" s="10" customFormat="1" ht="15" x14ac:dyDescent="0.25">
      <c r="A36"/>
      <c r="B36"/>
      <c r="C36"/>
      <c r="D36"/>
      <c r="E36"/>
      <c r="F36"/>
      <c r="G36"/>
      <c r="H36"/>
    </row>
    <row r="37" spans="1:8" s="10" customFormat="1" ht="15" x14ac:dyDescent="0.25">
      <c r="A37"/>
      <c r="B37"/>
      <c r="C37"/>
      <c r="D37"/>
      <c r="E37"/>
      <c r="F37"/>
      <c r="G37"/>
      <c r="H37"/>
    </row>
    <row r="38" spans="1:8" s="10" customFormat="1" ht="15" x14ac:dyDescent="0.25">
      <c r="A38"/>
      <c r="B38"/>
      <c r="C38"/>
      <c r="D38"/>
      <c r="E38"/>
      <c r="F38"/>
      <c r="G38"/>
      <c r="H38"/>
    </row>
  </sheetData>
  <mergeCells count="16">
    <mergeCell ref="E22:H22"/>
    <mergeCell ref="A1:H1"/>
    <mergeCell ref="A2:H2"/>
    <mergeCell ref="A3:H3"/>
    <mergeCell ref="A4:A5"/>
    <mergeCell ref="B4:B5"/>
    <mergeCell ref="C4:C5"/>
    <mergeCell ref="D4:D5"/>
    <mergeCell ref="E4:E5"/>
    <mergeCell ref="F4:G4"/>
    <mergeCell ref="H4:H5"/>
    <mergeCell ref="E19:H19"/>
    <mergeCell ref="B20:C20"/>
    <mergeCell ref="E20:H20"/>
    <mergeCell ref="B21:C21"/>
    <mergeCell ref="E21:H21"/>
  </mergeCells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topLeftCell="A16" workbookViewId="0">
      <selection activeCell="C7" sqref="C7"/>
    </sheetView>
  </sheetViews>
  <sheetFormatPr defaultRowHeight="14.25" x14ac:dyDescent="0.2"/>
  <cols>
    <col min="1" max="1" width="7" customWidth="1"/>
    <col min="2" max="2" width="21.625" customWidth="1"/>
    <col min="3" max="3" width="27.5" customWidth="1"/>
    <col min="4" max="4" width="86.25" customWidth="1"/>
    <col min="5" max="5" width="11.625" customWidth="1"/>
    <col min="6" max="6" width="12.25" customWidth="1"/>
    <col min="7" max="7" width="10.25" customWidth="1"/>
    <col min="8" max="8" width="9.25" customWidth="1"/>
  </cols>
  <sheetData>
    <row r="1" spans="1:8" ht="20.25" x14ac:dyDescent="0.3">
      <c r="A1" s="80" t="s">
        <v>0</v>
      </c>
      <c r="B1" s="80"/>
      <c r="C1" s="80"/>
      <c r="D1" s="80"/>
      <c r="E1" s="80"/>
      <c r="F1" s="80"/>
      <c r="G1" s="80"/>
      <c r="H1" s="80"/>
    </row>
    <row r="2" spans="1:8" ht="24" x14ac:dyDescent="0.55000000000000004">
      <c r="A2" s="80" t="s">
        <v>65</v>
      </c>
      <c r="B2" s="68"/>
      <c r="C2" s="68"/>
      <c r="D2" s="68"/>
      <c r="E2" s="68"/>
      <c r="F2" s="68"/>
      <c r="G2" s="68"/>
      <c r="H2" s="68"/>
    </row>
    <row r="3" spans="1:8" ht="20.25" x14ac:dyDescent="0.3">
      <c r="A3" s="81" t="s">
        <v>1</v>
      </c>
      <c r="B3" s="81"/>
      <c r="C3" s="81"/>
      <c r="D3" s="81"/>
      <c r="E3" s="81"/>
      <c r="F3" s="81"/>
      <c r="G3" s="81"/>
      <c r="H3" s="81"/>
    </row>
    <row r="4" spans="1:8" ht="20.25" x14ac:dyDescent="0.2">
      <c r="A4" s="82" t="s">
        <v>15</v>
      </c>
      <c r="B4" s="84" t="s">
        <v>2</v>
      </c>
      <c r="C4" s="85" t="s">
        <v>3</v>
      </c>
      <c r="D4" s="85" t="s">
        <v>4</v>
      </c>
      <c r="E4" s="87" t="s">
        <v>8</v>
      </c>
      <c r="F4" s="89" t="s">
        <v>5</v>
      </c>
      <c r="G4" s="90"/>
      <c r="H4" s="87" t="s">
        <v>9</v>
      </c>
    </row>
    <row r="5" spans="1:8" ht="20.25" x14ac:dyDescent="0.2">
      <c r="A5" s="83"/>
      <c r="B5" s="84"/>
      <c r="C5" s="86"/>
      <c r="D5" s="86"/>
      <c r="E5" s="88"/>
      <c r="F5" s="37" t="s">
        <v>6</v>
      </c>
      <c r="G5" s="37" t="s">
        <v>7</v>
      </c>
      <c r="H5" s="88"/>
    </row>
    <row r="6" spans="1:8" s="10" customFormat="1" ht="40.5" x14ac:dyDescent="0.25">
      <c r="A6" s="14">
        <v>1</v>
      </c>
      <c r="B6" s="5" t="s">
        <v>12</v>
      </c>
      <c r="C6" s="27" t="s">
        <v>36</v>
      </c>
      <c r="D6" s="26" t="s">
        <v>66</v>
      </c>
      <c r="E6" s="30">
        <v>27176</v>
      </c>
      <c r="F6" s="31">
        <v>45839</v>
      </c>
      <c r="G6" s="13" t="s">
        <v>67</v>
      </c>
      <c r="H6" s="14">
        <v>1</v>
      </c>
    </row>
    <row r="7" spans="1:8" s="10" customFormat="1" ht="40.5" x14ac:dyDescent="0.25">
      <c r="A7" s="14">
        <v>2</v>
      </c>
      <c r="B7" s="33">
        <v>3250400042323</v>
      </c>
      <c r="C7" s="27" t="s">
        <v>11</v>
      </c>
      <c r="D7" s="26" t="s">
        <v>68</v>
      </c>
      <c r="E7" s="30">
        <v>1000</v>
      </c>
      <c r="F7" s="31">
        <v>45841</v>
      </c>
      <c r="G7" s="13" t="s">
        <v>69</v>
      </c>
      <c r="H7" s="14">
        <v>1</v>
      </c>
    </row>
    <row r="8" spans="1:8" s="10" customFormat="1" ht="40.5" x14ac:dyDescent="0.25">
      <c r="A8" s="14">
        <v>3</v>
      </c>
      <c r="B8" s="5" t="s">
        <v>112</v>
      </c>
      <c r="C8" s="27" t="s">
        <v>70</v>
      </c>
      <c r="D8" s="26" t="s">
        <v>71</v>
      </c>
      <c r="E8" s="30">
        <v>2000</v>
      </c>
      <c r="F8" s="31">
        <v>45841</v>
      </c>
      <c r="G8" s="13" t="s">
        <v>72</v>
      </c>
      <c r="H8" s="14">
        <v>1</v>
      </c>
    </row>
    <row r="9" spans="1:8" s="10" customFormat="1" ht="40.5" x14ac:dyDescent="0.25">
      <c r="A9" s="14">
        <v>4</v>
      </c>
      <c r="B9" s="5" t="s">
        <v>33</v>
      </c>
      <c r="C9" s="27" t="s">
        <v>32</v>
      </c>
      <c r="D9" s="26" t="s">
        <v>73</v>
      </c>
      <c r="E9" s="30">
        <v>750</v>
      </c>
      <c r="F9" s="31">
        <v>45842</v>
      </c>
      <c r="G9" s="13" t="s">
        <v>74</v>
      </c>
      <c r="H9" s="14">
        <v>1</v>
      </c>
    </row>
    <row r="10" spans="1:8" s="25" customFormat="1" ht="40.5" x14ac:dyDescent="0.25">
      <c r="A10" s="33">
        <v>5</v>
      </c>
      <c r="B10" s="5" t="s">
        <v>14</v>
      </c>
      <c r="C10" s="34" t="s">
        <v>13</v>
      </c>
      <c r="D10" s="28" t="s">
        <v>75</v>
      </c>
      <c r="E10" s="32">
        <v>2250</v>
      </c>
      <c r="F10" s="31">
        <v>45842</v>
      </c>
      <c r="G10" s="13" t="s">
        <v>76</v>
      </c>
      <c r="H10" s="33">
        <v>1</v>
      </c>
    </row>
    <row r="11" spans="1:8" s="10" customFormat="1" ht="20.25" x14ac:dyDescent="0.25">
      <c r="A11" s="14">
        <v>6</v>
      </c>
      <c r="B11" s="38">
        <v>3100800351014</v>
      </c>
      <c r="C11" s="29" t="s">
        <v>77</v>
      </c>
      <c r="D11" s="26" t="s">
        <v>78</v>
      </c>
      <c r="E11" s="30">
        <v>3220</v>
      </c>
      <c r="F11" s="31">
        <v>45847</v>
      </c>
      <c r="G11" s="13" t="s">
        <v>79</v>
      </c>
      <c r="H11" s="14">
        <v>1</v>
      </c>
    </row>
    <row r="12" spans="1:8" s="20" customFormat="1" ht="20.25" x14ac:dyDescent="0.2">
      <c r="A12" s="14">
        <v>7</v>
      </c>
      <c r="B12" s="5" t="s">
        <v>14</v>
      </c>
      <c r="C12" s="27" t="s">
        <v>13</v>
      </c>
      <c r="D12" s="26" t="s">
        <v>80</v>
      </c>
      <c r="E12" s="30">
        <v>4930</v>
      </c>
      <c r="F12" s="31">
        <v>45861</v>
      </c>
      <c r="G12" s="15" t="s">
        <v>81</v>
      </c>
      <c r="H12" s="14">
        <v>1</v>
      </c>
    </row>
    <row r="13" spans="1:8" s="10" customFormat="1" ht="20.25" x14ac:dyDescent="0.25">
      <c r="A13" s="14">
        <v>8</v>
      </c>
      <c r="B13" s="5" t="s">
        <v>30</v>
      </c>
      <c r="C13" s="27" t="s">
        <v>29</v>
      </c>
      <c r="D13" s="26" t="s">
        <v>82</v>
      </c>
      <c r="E13" s="30">
        <v>3900</v>
      </c>
      <c r="F13" s="31">
        <v>45861</v>
      </c>
      <c r="G13" s="13" t="s">
        <v>83</v>
      </c>
      <c r="H13" s="14">
        <v>1</v>
      </c>
    </row>
    <row r="14" spans="1:8" s="20" customFormat="1" ht="60.75" x14ac:dyDescent="0.2">
      <c r="A14" s="14">
        <v>9</v>
      </c>
      <c r="B14" s="5" t="s">
        <v>28</v>
      </c>
      <c r="C14" s="27" t="s">
        <v>26</v>
      </c>
      <c r="D14" s="26" t="s">
        <v>84</v>
      </c>
      <c r="E14" s="30">
        <v>1500</v>
      </c>
      <c r="F14" s="31">
        <v>45867</v>
      </c>
      <c r="G14" s="15" t="s">
        <v>85</v>
      </c>
      <c r="H14" s="14">
        <v>1</v>
      </c>
    </row>
    <row r="15" spans="1:8" s="20" customFormat="1" ht="20.25" x14ac:dyDescent="0.3">
      <c r="A15" s="14">
        <v>10</v>
      </c>
      <c r="B15" s="7" t="s">
        <v>31</v>
      </c>
      <c r="C15" s="8" t="s">
        <v>86</v>
      </c>
      <c r="D15" s="26" t="s">
        <v>87</v>
      </c>
      <c r="E15" s="30">
        <v>3150</v>
      </c>
      <c r="F15" s="31">
        <v>45867</v>
      </c>
      <c r="G15" s="13" t="s">
        <v>88</v>
      </c>
      <c r="H15" s="14">
        <v>1</v>
      </c>
    </row>
    <row r="16" spans="1:8" s="20" customFormat="1" ht="40.5" x14ac:dyDescent="0.2">
      <c r="A16" s="14">
        <v>11</v>
      </c>
      <c r="B16" s="5" t="s">
        <v>12</v>
      </c>
      <c r="C16" s="27" t="s">
        <v>36</v>
      </c>
      <c r="D16" s="26" t="s">
        <v>92</v>
      </c>
      <c r="E16" s="30">
        <v>27640</v>
      </c>
      <c r="F16" s="31">
        <v>45870</v>
      </c>
      <c r="G16" s="13" t="s">
        <v>89</v>
      </c>
      <c r="H16" s="14">
        <v>1</v>
      </c>
    </row>
    <row r="17" spans="1:8" s="20" customFormat="1" ht="40.5" x14ac:dyDescent="0.2">
      <c r="A17" s="14">
        <v>12</v>
      </c>
      <c r="B17" s="5" t="s">
        <v>14</v>
      </c>
      <c r="C17" s="27" t="s">
        <v>13</v>
      </c>
      <c r="D17" s="26" t="s">
        <v>90</v>
      </c>
      <c r="E17" s="30">
        <v>2400</v>
      </c>
      <c r="F17" s="31">
        <v>45884</v>
      </c>
      <c r="G17" s="13" t="s">
        <v>91</v>
      </c>
      <c r="H17" s="14">
        <v>1</v>
      </c>
    </row>
    <row r="18" spans="1:8" s="20" customFormat="1" ht="20.25" x14ac:dyDescent="0.2">
      <c r="A18" s="14">
        <v>13</v>
      </c>
      <c r="B18" s="18" t="s">
        <v>19</v>
      </c>
      <c r="C18" s="19" t="s">
        <v>20</v>
      </c>
      <c r="D18" s="26" t="s">
        <v>93</v>
      </c>
      <c r="E18" s="30">
        <v>2344</v>
      </c>
      <c r="F18" s="31">
        <v>45884</v>
      </c>
      <c r="G18" s="13" t="s">
        <v>94</v>
      </c>
      <c r="H18" s="14">
        <v>1</v>
      </c>
    </row>
    <row r="19" spans="1:8" s="20" customFormat="1" ht="20.25" x14ac:dyDescent="0.2">
      <c r="A19" s="14">
        <v>14</v>
      </c>
      <c r="B19" s="5" t="s">
        <v>30</v>
      </c>
      <c r="C19" s="27" t="s">
        <v>29</v>
      </c>
      <c r="D19" s="26" t="s">
        <v>95</v>
      </c>
      <c r="E19" s="30">
        <v>1115</v>
      </c>
      <c r="F19" s="31">
        <v>45888</v>
      </c>
      <c r="G19" s="13" t="s">
        <v>96</v>
      </c>
      <c r="H19" s="14">
        <v>1</v>
      </c>
    </row>
    <row r="20" spans="1:8" s="20" customFormat="1" ht="20.25" x14ac:dyDescent="0.2">
      <c r="A20" s="14">
        <v>15</v>
      </c>
      <c r="B20" s="5" t="s">
        <v>14</v>
      </c>
      <c r="C20" s="27" t="s">
        <v>13</v>
      </c>
      <c r="D20" s="26" t="s">
        <v>97</v>
      </c>
      <c r="E20" s="30">
        <v>2230</v>
      </c>
      <c r="F20" s="31">
        <v>45888</v>
      </c>
      <c r="G20" s="13" t="s">
        <v>98</v>
      </c>
      <c r="H20" s="14">
        <v>1</v>
      </c>
    </row>
    <row r="21" spans="1:8" s="20" customFormat="1" ht="40.5" x14ac:dyDescent="0.2">
      <c r="A21" s="14">
        <v>16</v>
      </c>
      <c r="B21" s="11" t="s">
        <v>27</v>
      </c>
      <c r="C21" s="27" t="s">
        <v>99</v>
      </c>
      <c r="D21" s="26" t="s">
        <v>100</v>
      </c>
      <c r="E21" s="30">
        <v>1490</v>
      </c>
      <c r="F21" s="31">
        <v>45890</v>
      </c>
      <c r="G21" s="13" t="s">
        <v>101</v>
      </c>
      <c r="H21" s="14">
        <v>1</v>
      </c>
    </row>
    <row r="22" spans="1:8" s="20" customFormat="1" ht="40.5" x14ac:dyDescent="0.2">
      <c r="A22" s="14">
        <v>17</v>
      </c>
      <c r="B22" s="11" t="s">
        <v>27</v>
      </c>
      <c r="C22" s="27" t="s">
        <v>99</v>
      </c>
      <c r="D22" s="26" t="s">
        <v>102</v>
      </c>
      <c r="E22" s="30">
        <v>800</v>
      </c>
      <c r="F22" s="31">
        <v>45890</v>
      </c>
      <c r="G22" s="13" t="s">
        <v>103</v>
      </c>
      <c r="H22" s="14">
        <v>1</v>
      </c>
    </row>
    <row r="23" spans="1:8" s="20" customFormat="1" ht="40.5" x14ac:dyDescent="0.2">
      <c r="A23" s="14">
        <v>18</v>
      </c>
      <c r="B23" s="11" t="s">
        <v>27</v>
      </c>
      <c r="C23" s="27" t="s">
        <v>99</v>
      </c>
      <c r="D23" s="26" t="s">
        <v>104</v>
      </c>
      <c r="E23" s="30">
        <v>1070</v>
      </c>
      <c r="F23" s="31">
        <v>45890</v>
      </c>
      <c r="G23" s="13" t="s">
        <v>105</v>
      </c>
      <c r="H23" s="14">
        <v>1</v>
      </c>
    </row>
    <row r="24" spans="1:8" s="20" customFormat="1" ht="40.5" x14ac:dyDescent="0.2">
      <c r="A24" s="14">
        <v>19</v>
      </c>
      <c r="B24" s="5" t="s">
        <v>12</v>
      </c>
      <c r="C24" s="27" t="s">
        <v>36</v>
      </c>
      <c r="D24" s="26" t="s">
        <v>106</v>
      </c>
      <c r="E24" s="30">
        <v>33130.199999999997</v>
      </c>
      <c r="F24" s="31">
        <v>45901</v>
      </c>
      <c r="G24" s="13" t="s">
        <v>107</v>
      </c>
      <c r="H24" s="14">
        <v>1</v>
      </c>
    </row>
    <row r="25" spans="1:8" s="20" customFormat="1" ht="40.5" x14ac:dyDescent="0.2">
      <c r="A25" s="14">
        <v>20</v>
      </c>
      <c r="B25" s="5" t="s">
        <v>12</v>
      </c>
      <c r="C25" s="27" t="s">
        <v>36</v>
      </c>
      <c r="D25" s="26" t="s">
        <v>108</v>
      </c>
      <c r="E25" s="30">
        <v>33130.199999999997</v>
      </c>
      <c r="F25" s="31">
        <v>45925</v>
      </c>
      <c r="G25" s="13" t="s">
        <v>109</v>
      </c>
      <c r="H25" s="14">
        <v>1</v>
      </c>
    </row>
    <row r="26" spans="1:8" s="20" customFormat="1" ht="24" x14ac:dyDescent="0.55000000000000004">
      <c r="A26" s="2"/>
      <c r="B26" s="2"/>
      <c r="C26" s="2"/>
      <c r="D26" s="2"/>
      <c r="E26" s="9">
        <f>SUM(E6:E25)</f>
        <v>155225.4</v>
      </c>
      <c r="F26" s="2"/>
      <c r="G26" s="2"/>
      <c r="H26" s="2"/>
    </row>
    <row r="27" spans="1:8" s="20" customFormat="1" ht="24" x14ac:dyDescent="0.55000000000000004">
      <c r="A27" s="2"/>
      <c r="B27" s="2"/>
      <c r="C27" s="2"/>
      <c r="D27" s="2"/>
      <c r="E27" s="4"/>
      <c r="F27" s="2"/>
      <c r="G27" s="2"/>
      <c r="H27" s="2"/>
    </row>
    <row r="28" spans="1:8" s="20" customFormat="1" ht="24" x14ac:dyDescent="0.55000000000000004">
      <c r="A28" s="2"/>
      <c r="B28" s="2"/>
      <c r="C28" s="2"/>
      <c r="D28" s="2"/>
      <c r="E28" s="2"/>
      <c r="F28" s="2"/>
      <c r="G28" s="2"/>
      <c r="H28" s="2"/>
    </row>
    <row r="29" spans="1:8" s="20" customFormat="1" ht="20.25" x14ac:dyDescent="0.3">
      <c r="A29" s="21"/>
      <c r="B29" s="21" t="s">
        <v>17</v>
      </c>
      <c r="C29" s="21"/>
      <c r="D29" s="22" t="s">
        <v>10</v>
      </c>
      <c r="E29" s="79" t="s">
        <v>18</v>
      </c>
      <c r="F29" s="79"/>
      <c r="G29" s="79"/>
      <c r="H29" s="79"/>
    </row>
    <row r="30" spans="1:8" s="20" customFormat="1" ht="20.25" x14ac:dyDescent="0.3">
      <c r="A30" s="21"/>
      <c r="B30" s="78" t="s">
        <v>61</v>
      </c>
      <c r="C30" s="78"/>
      <c r="D30" s="35"/>
      <c r="E30" s="78" t="s">
        <v>110</v>
      </c>
      <c r="F30" s="78"/>
      <c r="G30" s="78"/>
      <c r="H30" s="78"/>
    </row>
    <row r="31" spans="1:8" s="20" customFormat="1" ht="20.25" x14ac:dyDescent="0.3">
      <c r="A31" s="21"/>
      <c r="B31" s="78" t="s">
        <v>62</v>
      </c>
      <c r="C31" s="78"/>
      <c r="D31" s="35"/>
      <c r="E31" s="78" t="s">
        <v>111</v>
      </c>
      <c r="F31" s="78"/>
      <c r="G31" s="78"/>
      <c r="H31" s="78"/>
    </row>
    <row r="32" spans="1:8" s="20" customFormat="1" ht="20.25" x14ac:dyDescent="0.3">
      <c r="A32" s="21"/>
      <c r="B32" s="10"/>
      <c r="C32" s="10"/>
      <c r="D32" s="10"/>
      <c r="E32" s="78" t="s">
        <v>64</v>
      </c>
      <c r="F32" s="78"/>
      <c r="G32" s="78"/>
      <c r="H32" s="78"/>
    </row>
    <row r="33" spans="1:8" s="20" customFormat="1" ht="15" x14ac:dyDescent="0.2">
      <c r="A33"/>
      <c r="B33"/>
      <c r="C33"/>
      <c r="D33"/>
      <c r="E33"/>
      <c r="F33"/>
      <c r="G33"/>
      <c r="H33"/>
    </row>
    <row r="34" spans="1:8" s="20" customFormat="1" ht="15" x14ac:dyDescent="0.2">
      <c r="A34"/>
      <c r="B34"/>
      <c r="C34"/>
      <c r="D34"/>
      <c r="E34"/>
      <c r="F34"/>
      <c r="G34"/>
      <c r="H34"/>
    </row>
    <row r="35" spans="1:8" s="20" customFormat="1" ht="15" x14ac:dyDescent="0.2">
      <c r="A35"/>
      <c r="B35"/>
      <c r="C35"/>
      <c r="D35"/>
      <c r="E35"/>
      <c r="F35"/>
      <c r="G35"/>
      <c r="H35"/>
    </row>
    <row r="36" spans="1:8" s="20" customFormat="1" ht="15" x14ac:dyDescent="0.2">
      <c r="A36"/>
      <c r="B36"/>
      <c r="C36"/>
      <c r="D36"/>
      <c r="E36"/>
      <c r="F36"/>
      <c r="G36"/>
      <c r="H36"/>
    </row>
    <row r="37" spans="1:8" s="20" customFormat="1" ht="15" x14ac:dyDescent="0.2">
      <c r="A37"/>
      <c r="B37"/>
      <c r="C37"/>
      <c r="D37"/>
      <c r="E37"/>
      <c r="F37"/>
      <c r="G37"/>
      <c r="H37"/>
    </row>
    <row r="38" spans="1:8" s="20" customFormat="1" ht="25.5" customHeight="1" x14ac:dyDescent="0.2">
      <c r="A38"/>
      <c r="B38"/>
      <c r="C38"/>
      <c r="D38"/>
      <c r="E38"/>
      <c r="F38"/>
      <c r="G38"/>
      <c r="H38"/>
    </row>
    <row r="39" spans="1:8" s="10" customFormat="1" ht="15" x14ac:dyDescent="0.25">
      <c r="A39"/>
      <c r="B39"/>
      <c r="C39"/>
      <c r="D39"/>
      <c r="E39"/>
      <c r="F39"/>
      <c r="G39"/>
      <c r="H39"/>
    </row>
    <row r="40" spans="1:8" s="10" customFormat="1" ht="15" x14ac:dyDescent="0.25">
      <c r="A40"/>
      <c r="B40"/>
      <c r="C40"/>
      <c r="D40"/>
      <c r="E40"/>
      <c r="F40"/>
      <c r="G40"/>
      <c r="H40"/>
    </row>
    <row r="41" spans="1:8" s="10" customFormat="1" ht="15" x14ac:dyDescent="0.25">
      <c r="A41"/>
      <c r="B41"/>
      <c r="C41"/>
      <c r="D41"/>
      <c r="E41"/>
      <c r="F41"/>
      <c r="G41"/>
      <c r="H41"/>
    </row>
    <row r="42" spans="1:8" s="10" customFormat="1" ht="15" x14ac:dyDescent="0.25">
      <c r="A42"/>
      <c r="B42"/>
      <c r="C42"/>
      <c r="D42"/>
      <c r="E42"/>
      <c r="F42"/>
      <c r="G42"/>
      <c r="H42"/>
    </row>
    <row r="43" spans="1:8" s="10" customFormat="1" ht="15" x14ac:dyDescent="0.25">
      <c r="A43"/>
      <c r="B43"/>
      <c r="C43"/>
      <c r="D43"/>
      <c r="E43"/>
      <c r="F43"/>
      <c r="G43"/>
      <c r="H43"/>
    </row>
    <row r="44" spans="1:8" s="10" customFormat="1" ht="15" x14ac:dyDescent="0.25">
      <c r="A44"/>
      <c r="B44"/>
      <c r="C44"/>
      <c r="D44"/>
      <c r="E44"/>
      <c r="F44"/>
      <c r="G44"/>
      <c r="H44"/>
    </row>
    <row r="45" spans="1:8" s="10" customFormat="1" ht="15" x14ac:dyDescent="0.25">
      <c r="A45"/>
      <c r="B45"/>
      <c r="C45"/>
      <c r="D45"/>
      <c r="E45"/>
      <c r="F45"/>
      <c r="G45"/>
      <c r="H45"/>
    </row>
    <row r="46" spans="1:8" s="10" customFormat="1" ht="15" x14ac:dyDescent="0.25">
      <c r="A46"/>
      <c r="B46"/>
      <c r="C46"/>
      <c r="D46"/>
      <c r="E46"/>
      <c r="F46"/>
      <c r="G46"/>
      <c r="H46"/>
    </row>
    <row r="47" spans="1:8" s="10" customFormat="1" ht="15" x14ac:dyDescent="0.25">
      <c r="A47"/>
      <c r="B47"/>
      <c r="C47"/>
      <c r="D47"/>
      <c r="E47"/>
      <c r="F47"/>
      <c r="G47"/>
      <c r="H47"/>
    </row>
    <row r="48" spans="1:8" s="10" customFormat="1" ht="15" x14ac:dyDescent="0.25">
      <c r="A48"/>
      <c r="B48"/>
      <c r="C48"/>
      <c r="D48"/>
      <c r="E48"/>
      <c r="F48"/>
      <c r="G48"/>
      <c r="H48"/>
    </row>
    <row r="49" spans="1:8" s="10" customFormat="1" ht="15" x14ac:dyDescent="0.25">
      <c r="A49"/>
      <c r="B49"/>
      <c r="C49"/>
      <c r="D49"/>
      <c r="E49"/>
      <c r="F49"/>
      <c r="G49"/>
      <c r="H49"/>
    </row>
    <row r="50" spans="1:8" s="10" customFormat="1" ht="15" x14ac:dyDescent="0.25">
      <c r="A50"/>
      <c r="B50"/>
      <c r="C50"/>
      <c r="D50"/>
      <c r="E50"/>
      <c r="F50"/>
      <c r="G50"/>
      <c r="H50"/>
    </row>
    <row r="51" spans="1:8" s="10" customFormat="1" ht="15" x14ac:dyDescent="0.25">
      <c r="A51"/>
      <c r="B51"/>
      <c r="C51"/>
      <c r="D51"/>
      <c r="E51"/>
      <c r="F51"/>
      <c r="G51"/>
      <c r="H51"/>
    </row>
    <row r="52" spans="1:8" s="10" customFormat="1" ht="15" x14ac:dyDescent="0.25">
      <c r="A52"/>
      <c r="B52"/>
      <c r="C52"/>
      <c r="D52"/>
      <c r="E52"/>
      <c r="F52"/>
      <c r="G52"/>
      <c r="H52"/>
    </row>
    <row r="53" spans="1:8" s="10" customFormat="1" ht="15" x14ac:dyDescent="0.25">
      <c r="A53"/>
      <c r="B53"/>
      <c r="C53"/>
      <c r="D53"/>
      <c r="E53"/>
      <c r="F53"/>
      <c r="G53"/>
      <c r="H53"/>
    </row>
    <row r="54" spans="1:8" s="10" customFormat="1" ht="15" x14ac:dyDescent="0.25">
      <c r="A54"/>
      <c r="B54"/>
      <c r="C54"/>
      <c r="D54"/>
      <c r="E54"/>
      <c r="F54"/>
      <c r="G54"/>
      <c r="H54"/>
    </row>
    <row r="58" spans="1:8" s="10" customFormat="1" ht="15" x14ac:dyDescent="0.25">
      <c r="A58"/>
      <c r="B58"/>
      <c r="C58"/>
      <c r="D58"/>
      <c r="E58"/>
      <c r="F58"/>
      <c r="G58"/>
      <c r="H58"/>
    </row>
    <row r="59" spans="1:8" s="10" customFormat="1" ht="15" x14ac:dyDescent="0.25">
      <c r="A59"/>
      <c r="B59"/>
      <c r="C59"/>
      <c r="D59"/>
      <c r="E59"/>
      <c r="F59"/>
      <c r="G59"/>
      <c r="H59"/>
    </row>
    <row r="60" spans="1:8" s="10" customFormat="1" ht="15" x14ac:dyDescent="0.25">
      <c r="A60"/>
      <c r="B60"/>
      <c r="C60"/>
      <c r="D60"/>
      <c r="E60"/>
      <c r="F60"/>
      <c r="G60"/>
      <c r="H60"/>
    </row>
    <row r="61" spans="1:8" s="10" customFormat="1" ht="15" x14ac:dyDescent="0.25">
      <c r="A61"/>
      <c r="B61"/>
      <c r="C61"/>
      <c r="D61"/>
      <c r="E61"/>
      <c r="F61"/>
      <c r="G61"/>
      <c r="H61"/>
    </row>
  </sheetData>
  <mergeCells count="16">
    <mergeCell ref="E32:H32"/>
    <mergeCell ref="A1:H1"/>
    <mergeCell ref="A2:H2"/>
    <mergeCell ref="A3:H3"/>
    <mergeCell ref="A4:A5"/>
    <mergeCell ref="B4:B5"/>
    <mergeCell ref="C4:C5"/>
    <mergeCell ref="D4:D5"/>
    <mergeCell ref="E4:E5"/>
    <mergeCell ref="F4:G4"/>
    <mergeCell ref="H4:H5"/>
    <mergeCell ref="E29:H29"/>
    <mergeCell ref="B30:C30"/>
    <mergeCell ref="E30:H30"/>
    <mergeCell ref="B31:C31"/>
    <mergeCell ref="E31:H31"/>
  </mergeCells>
  <pageMargins left="0.25" right="0.25" top="0.75" bottom="0.75" header="0.3" footer="0.3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7"/>
  <sheetViews>
    <sheetView tabSelected="1" topLeftCell="A37" workbookViewId="0">
      <selection activeCell="C34" sqref="B34:C36"/>
    </sheetView>
  </sheetViews>
  <sheetFormatPr defaultRowHeight="14.25" x14ac:dyDescent="0.2"/>
  <cols>
    <col min="1" max="1" width="7" customWidth="1"/>
    <col min="2" max="2" width="21.625" customWidth="1"/>
    <col min="3" max="3" width="27.5" customWidth="1"/>
    <col min="4" max="4" width="86.25" customWidth="1"/>
    <col min="5" max="5" width="11.625" customWidth="1"/>
    <col min="6" max="6" width="12.25" customWidth="1"/>
    <col min="7" max="7" width="10.25" customWidth="1"/>
    <col min="8" max="8" width="9.25" customWidth="1"/>
  </cols>
  <sheetData>
    <row r="1" spans="1:8" ht="20.25" x14ac:dyDescent="0.3">
      <c r="A1" s="80" t="s">
        <v>0</v>
      </c>
      <c r="B1" s="80"/>
      <c r="C1" s="80"/>
      <c r="D1" s="80"/>
      <c r="E1" s="80"/>
      <c r="F1" s="80"/>
      <c r="G1" s="80"/>
      <c r="H1" s="80"/>
    </row>
    <row r="2" spans="1:8" ht="24" x14ac:dyDescent="0.55000000000000004">
      <c r="A2" s="80" t="s">
        <v>113</v>
      </c>
      <c r="B2" s="68"/>
      <c r="C2" s="68"/>
      <c r="D2" s="68"/>
      <c r="E2" s="68"/>
      <c r="F2" s="68"/>
      <c r="G2" s="68"/>
      <c r="H2" s="68"/>
    </row>
    <row r="3" spans="1:8" ht="20.25" x14ac:dyDescent="0.3">
      <c r="A3" s="81" t="s">
        <v>1</v>
      </c>
      <c r="B3" s="81"/>
      <c r="C3" s="81"/>
      <c r="D3" s="81"/>
      <c r="E3" s="81"/>
      <c r="F3" s="81"/>
      <c r="G3" s="81"/>
      <c r="H3" s="81"/>
    </row>
    <row r="4" spans="1:8" ht="20.25" x14ac:dyDescent="0.2">
      <c r="A4" s="82" t="s">
        <v>15</v>
      </c>
      <c r="B4" s="84" t="s">
        <v>2</v>
      </c>
      <c r="C4" s="85" t="s">
        <v>3</v>
      </c>
      <c r="D4" s="85" t="s">
        <v>4</v>
      </c>
      <c r="E4" s="87" t="s">
        <v>8</v>
      </c>
      <c r="F4" s="89" t="s">
        <v>5</v>
      </c>
      <c r="G4" s="90"/>
      <c r="H4" s="87" t="s">
        <v>9</v>
      </c>
    </row>
    <row r="5" spans="1:8" ht="37.5" customHeight="1" x14ac:dyDescent="0.2">
      <c r="A5" s="83"/>
      <c r="B5" s="84"/>
      <c r="C5" s="86"/>
      <c r="D5" s="86"/>
      <c r="E5" s="88"/>
      <c r="F5" s="37" t="s">
        <v>6</v>
      </c>
      <c r="G5" s="37" t="s">
        <v>7</v>
      </c>
      <c r="H5" s="88"/>
    </row>
    <row r="6" spans="1:8" s="10" customFormat="1" ht="20.25" x14ac:dyDescent="0.25">
      <c r="A6" s="14">
        <v>1</v>
      </c>
      <c r="B6" s="5" t="s">
        <v>25</v>
      </c>
      <c r="C6" s="27" t="s">
        <v>24</v>
      </c>
      <c r="D6" s="26" t="s">
        <v>114</v>
      </c>
      <c r="E6" s="30">
        <v>4210</v>
      </c>
      <c r="F6" s="31">
        <v>45946</v>
      </c>
      <c r="G6" s="39" t="s">
        <v>115</v>
      </c>
      <c r="H6" s="14"/>
    </row>
    <row r="7" spans="1:8" s="10" customFormat="1" ht="40.5" x14ac:dyDescent="0.25">
      <c r="A7" s="14">
        <v>2</v>
      </c>
      <c r="B7" s="33">
        <v>253525000381</v>
      </c>
      <c r="C7" s="27" t="s">
        <v>36</v>
      </c>
      <c r="D7" s="26" t="s">
        <v>116</v>
      </c>
      <c r="E7" s="30">
        <v>33160</v>
      </c>
      <c r="F7" s="31">
        <v>45964</v>
      </c>
      <c r="G7" s="39" t="s">
        <v>162</v>
      </c>
      <c r="H7" s="14"/>
    </row>
    <row r="8" spans="1:8" s="10" customFormat="1" ht="40.5" x14ac:dyDescent="0.25">
      <c r="A8" s="14">
        <v>3</v>
      </c>
      <c r="B8" s="5" t="s">
        <v>118</v>
      </c>
      <c r="C8" s="27" t="s">
        <v>117</v>
      </c>
      <c r="D8" s="26" t="s">
        <v>160</v>
      </c>
      <c r="E8" s="30">
        <v>450</v>
      </c>
      <c r="F8" s="31">
        <v>45965</v>
      </c>
      <c r="G8" s="39" t="s">
        <v>161</v>
      </c>
      <c r="H8" s="14"/>
    </row>
    <row r="9" spans="1:8" s="10" customFormat="1" ht="20.25" x14ac:dyDescent="0.25">
      <c r="A9" s="14">
        <v>4</v>
      </c>
      <c r="B9" s="5" t="s">
        <v>21</v>
      </c>
      <c r="C9" s="27" t="s">
        <v>23</v>
      </c>
      <c r="D9" s="26" t="s">
        <v>119</v>
      </c>
      <c r="E9" s="30">
        <v>3000</v>
      </c>
      <c r="F9" s="31">
        <v>45966</v>
      </c>
      <c r="G9" s="39" t="s">
        <v>159</v>
      </c>
      <c r="H9" s="14"/>
    </row>
    <row r="10" spans="1:8" s="25" customFormat="1" ht="20.25" x14ac:dyDescent="0.25">
      <c r="A10" s="33">
        <v>5</v>
      </c>
      <c r="B10" s="5" t="s">
        <v>21</v>
      </c>
      <c r="C10" s="34" t="s">
        <v>23</v>
      </c>
      <c r="D10" s="28" t="s">
        <v>120</v>
      </c>
      <c r="E10" s="32">
        <v>2600</v>
      </c>
      <c r="F10" s="31">
        <v>45966</v>
      </c>
      <c r="G10" s="39" t="s">
        <v>158</v>
      </c>
      <c r="H10" s="33"/>
    </row>
    <row r="11" spans="1:8" s="10" customFormat="1" ht="20.25" x14ac:dyDescent="0.25">
      <c r="A11" s="14">
        <v>6</v>
      </c>
      <c r="B11" s="38">
        <v>3250401061984</v>
      </c>
      <c r="C11" s="29" t="s">
        <v>23</v>
      </c>
      <c r="D11" s="26" t="s">
        <v>121</v>
      </c>
      <c r="E11" s="30">
        <v>1000</v>
      </c>
      <c r="F11" s="31">
        <v>45972</v>
      </c>
      <c r="G11" s="39" t="s">
        <v>157</v>
      </c>
      <c r="H11" s="14"/>
    </row>
    <row r="12" spans="1:8" s="20" customFormat="1" ht="20.25" x14ac:dyDescent="0.2">
      <c r="A12" s="14">
        <v>7</v>
      </c>
      <c r="B12" s="5" t="s">
        <v>122</v>
      </c>
      <c r="C12" s="27" t="s">
        <v>123</v>
      </c>
      <c r="D12" s="26" t="s">
        <v>124</v>
      </c>
      <c r="E12" s="30">
        <v>2700</v>
      </c>
      <c r="F12" s="31">
        <v>45980</v>
      </c>
      <c r="G12" s="39" t="s">
        <v>156</v>
      </c>
      <c r="H12" s="14"/>
    </row>
    <row r="13" spans="1:8" s="10" customFormat="1" ht="40.5" x14ac:dyDescent="0.25">
      <c r="A13" s="14">
        <v>8</v>
      </c>
      <c r="B13" s="5" t="s">
        <v>125</v>
      </c>
      <c r="C13" s="27" t="s">
        <v>23</v>
      </c>
      <c r="D13" s="26" t="s">
        <v>126</v>
      </c>
      <c r="E13" s="30">
        <v>1000</v>
      </c>
      <c r="F13" s="31">
        <v>45985</v>
      </c>
      <c r="G13" s="39" t="s">
        <v>155</v>
      </c>
      <c r="H13" s="14"/>
    </row>
    <row r="14" spans="1:8" s="20" customFormat="1" ht="20.25" x14ac:dyDescent="0.2">
      <c r="A14" s="14">
        <v>9</v>
      </c>
      <c r="B14" s="5" t="s">
        <v>14</v>
      </c>
      <c r="C14" s="27" t="s">
        <v>13</v>
      </c>
      <c r="D14" s="26" t="s">
        <v>127</v>
      </c>
      <c r="E14" s="30">
        <v>710</v>
      </c>
      <c r="F14" s="31">
        <v>45985</v>
      </c>
      <c r="G14" s="39" t="s">
        <v>154</v>
      </c>
      <c r="H14" s="14"/>
    </row>
    <row r="15" spans="1:8" s="20" customFormat="1" ht="40.5" x14ac:dyDescent="0.2">
      <c r="A15" s="14">
        <v>10</v>
      </c>
      <c r="B15" s="11" t="s">
        <v>122</v>
      </c>
      <c r="C15" s="12" t="s">
        <v>123</v>
      </c>
      <c r="D15" s="26" t="s">
        <v>128</v>
      </c>
      <c r="E15" s="30">
        <v>300</v>
      </c>
      <c r="F15" s="31">
        <v>45985</v>
      </c>
      <c r="G15" s="39" t="s">
        <v>153</v>
      </c>
      <c r="H15" s="14"/>
    </row>
    <row r="16" spans="1:8" s="20" customFormat="1" ht="20.25" x14ac:dyDescent="0.2">
      <c r="A16" s="14">
        <v>11</v>
      </c>
      <c r="B16" s="5" t="s">
        <v>129</v>
      </c>
      <c r="C16" s="27" t="s">
        <v>11</v>
      </c>
      <c r="D16" s="26" t="s">
        <v>130</v>
      </c>
      <c r="E16" s="30">
        <v>1250</v>
      </c>
      <c r="F16" s="31">
        <v>45987</v>
      </c>
      <c r="G16" s="39" t="s">
        <v>152</v>
      </c>
      <c r="H16" s="14"/>
    </row>
    <row r="17" spans="1:16384" s="20" customFormat="1" ht="40.5" x14ac:dyDescent="0.2">
      <c r="A17" s="14">
        <v>12</v>
      </c>
      <c r="B17" s="5" t="s">
        <v>131</v>
      </c>
      <c r="C17" s="27" t="s">
        <v>36</v>
      </c>
      <c r="D17" s="26" t="s">
        <v>132</v>
      </c>
      <c r="E17" s="30">
        <v>29230</v>
      </c>
      <c r="F17" s="31">
        <v>45992</v>
      </c>
      <c r="G17" s="39" t="s">
        <v>151</v>
      </c>
      <c r="H17" s="14"/>
    </row>
    <row r="18" spans="1:16384" s="20" customFormat="1" ht="40.5" x14ac:dyDescent="0.2">
      <c r="A18" s="14">
        <v>13</v>
      </c>
      <c r="B18" s="5" t="s">
        <v>164</v>
      </c>
      <c r="C18" s="16" t="s">
        <v>139</v>
      </c>
      <c r="D18" s="28" t="s">
        <v>138</v>
      </c>
      <c r="E18" s="30">
        <v>1520</v>
      </c>
      <c r="F18" s="31">
        <v>46000</v>
      </c>
      <c r="G18" s="39" t="s">
        <v>150</v>
      </c>
      <c r="H18" s="14"/>
    </row>
    <row r="19" spans="1:16384" s="20" customFormat="1" ht="40.5" x14ac:dyDescent="0.2">
      <c r="A19" s="14">
        <v>14</v>
      </c>
      <c r="B19" s="5" t="s">
        <v>14</v>
      </c>
      <c r="C19" s="27" t="s">
        <v>13</v>
      </c>
      <c r="D19" s="26" t="s">
        <v>133</v>
      </c>
      <c r="E19" s="30">
        <v>4900</v>
      </c>
      <c r="F19" s="31">
        <v>46000</v>
      </c>
      <c r="G19" s="39" t="s">
        <v>149</v>
      </c>
      <c r="H19" s="14"/>
    </row>
    <row r="20" spans="1:16384" s="20" customFormat="1" ht="20.25" x14ac:dyDescent="0.2">
      <c r="A20" s="14">
        <v>15</v>
      </c>
      <c r="B20" s="5" t="s">
        <v>14</v>
      </c>
      <c r="C20" s="27" t="s">
        <v>13</v>
      </c>
      <c r="D20" s="26" t="s">
        <v>134</v>
      </c>
      <c r="E20" s="30">
        <v>2560</v>
      </c>
      <c r="F20" s="31">
        <v>46008</v>
      </c>
      <c r="G20" s="39" t="s">
        <v>148</v>
      </c>
      <c r="H20" s="14"/>
    </row>
    <row r="21" spans="1:16384" s="20" customFormat="1" ht="20.25" x14ac:dyDescent="0.2">
      <c r="A21" s="14">
        <v>16</v>
      </c>
      <c r="B21" s="11" t="s">
        <v>14</v>
      </c>
      <c r="C21" s="27" t="s">
        <v>13</v>
      </c>
      <c r="D21" s="26" t="s">
        <v>135</v>
      </c>
      <c r="E21" s="30">
        <v>1180</v>
      </c>
      <c r="F21" s="31">
        <v>46008</v>
      </c>
      <c r="G21" s="39" t="s">
        <v>147</v>
      </c>
      <c r="H21" s="14"/>
    </row>
    <row r="22" spans="1:16384" s="20" customFormat="1" ht="20.25" x14ac:dyDescent="0.2">
      <c r="A22" s="14">
        <v>17</v>
      </c>
      <c r="B22" s="5" t="s">
        <v>163</v>
      </c>
      <c r="C22" s="29" t="s">
        <v>137</v>
      </c>
      <c r="D22" s="28" t="s">
        <v>136</v>
      </c>
      <c r="E22" s="30">
        <v>1420</v>
      </c>
      <c r="F22" s="31">
        <v>46008</v>
      </c>
      <c r="G22" s="39" t="s">
        <v>146</v>
      </c>
      <c r="H22" s="14"/>
    </row>
    <row r="23" spans="1:16384" s="20" customFormat="1" ht="60.75" x14ac:dyDescent="0.2">
      <c r="A23" s="40">
        <v>18</v>
      </c>
      <c r="B23" s="41" t="s">
        <v>141</v>
      </c>
      <c r="C23" s="42" t="s">
        <v>140</v>
      </c>
      <c r="D23" s="43" t="s">
        <v>142</v>
      </c>
      <c r="E23" s="44">
        <v>3000</v>
      </c>
      <c r="F23" s="45">
        <v>46015</v>
      </c>
      <c r="G23" s="46" t="s">
        <v>145</v>
      </c>
      <c r="H23" s="40"/>
    </row>
    <row r="24" spans="1:16384" s="20" customFormat="1" ht="20.25" x14ac:dyDescent="0.2">
      <c r="A24" s="60"/>
      <c r="B24" s="61"/>
      <c r="C24" s="62"/>
      <c r="D24" s="63"/>
      <c r="E24" s="64"/>
      <c r="F24" s="65"/>
      <c r="G24" s="66"/>
      <c r="H24" s="60"/>
    </row>
    <row r="25" spans="1:16384" s="20" customFormat="1" ht="20.25" x14ac:dyDescent="0.2">
      <c r="A25" s="53"/>
      <c r="B25" s="54"/>
      <c r="C25" s="55"/>
      <c r="D25" s="56"/>
      <c r="E25" s="57"/>
      <c r="F25" s="58"/>
      <c r="G25" s="59"/>
      <c r="H25" s="53"/>
    </row>
    <row r="26" spans="1:16384" s="20" customFormat="1" ht="20.25" x14ac:dyDescent="0.2">
      <c r="A26" s="53"/>
      <c r="B26" s="54"/>
      <c r="C26" s="55"/>
      <c r="D26" s="56"/>
      <c r="E26" s="57"/>
      <c r="F26" s="58"/>
      <c r="G26" s="59"/>
      <c r="H26" s="53"/>
    </row>
    <row r="27" spans="1:16384" s="20" customFormat="1" ht="20.25" x14ac:dyDescent="0.2">
      <c r="A27" s="53"/>
      <c r="B27" s="54"/>
      <c r="C27" s="55"/>
      <c r="D27" s="56"/>
      <c r="E27" s="57"/>
      <c r="F27" s="58"/>
      <c r="G27" s="59"/>
      <c r="H27" s="53"/>
    </row>
    <row r="28" spans="1:16384" s="20" customFormat="1" ht="20.25" x14ac:dyDescent="0.2">
      <c r="A28" s="82" t="s">
        <v>15</v>
      </c>
      <c r="B28" s="84" t="s">
        <v>2</v>
      </c>
      <c r="C28" s="85" t="s">
        <v>3</v>
      </c>
      <c r="D28" s="85" t="s">
        <v>4</v>
      </c>
      <c r="E28" s="87" t="s">
        <v>8</v>
      </c>
      <c r="F28" s="89" t="s">
        <v>5</v>
      </c>
      <c r="G28" s="90"/>
      <c r="H28" s="87" t="s">
        <v>9</v>
      </c>
      <c r="I28" s="82" t="s">
        <v>15</v>
      </c>
      <c r="J28" s="84" t="s">
        <v>2</v>
      </c>
      <c r="K28" s="85" t="s">
        <v>3</v>
      </c>
      <c r="L28" s="85" t="s">
        <v>4</v>
      </c>
      <c r="M28" s="87" t="s">
        <v>8</v>
      </c>
      <c r="N28" s="89" t="s">
        <v>5</v>
      </c>
      <c r="O28" s="90"/>
      <c r="P28" s="87" t="s">
        <v>9</v>
      </c>
      <c r="Q28" s="82" t="s">
        <v>15</v>
      </c>
      <c r="R28" s="84" t="s">
        <v>2</v>
      </c>
      <c r="S28" s="85" t="s">
        <v>3</v>
      </c>
      <c r="T28" s="85" t="s">
        <v>4</v>
      </c>
      <c r="U28" s="87" t="s">
        <v>8</v>
      </c>
      <c r="V28" s="89" t="s">
        <v>5</v>
      </c>
      <c r="W28" s="90"/>
      <c r="X28" s="87" t="s">
        <v>9</v>
      </c>
      <c r="Y28" s="82" t="s">
        <v>15</v>
      </c>
      <c r="Z28" s="84" t="s">
        <v>2</v>
      </c>
      <c r="AA28" s="85" t="s">
        <v>3</v>
      </c>
      <c r="AB28" s="85" t="s">
        <v>4</v>
      </c>
      <c r="AC28" s="87" t="s">
        <v>8</v>
      </c>
      <c r="AD28" s="89" t="s">
        <v>5</v>
      </c>
      <c r="AE28" s="90"/>
      <c r="AF28" s="87" t="s">
        <v>9</v>
      </c>
      <c r="AG28" s="82" t="s">
        <v>15</v>
      </c>
      <c r="AH28" s="84" t="s">
        <v>2</v>
      </c>
      <c r="AI28" s="85" t="s">
        <v>3</v>
      </c>
      <c r="AJ28" s="85" t="s">
        <v>4</v>
      </c>
      <c r="AK28" s="87" t="s">
        <v>8</v>
      </c>
      <c r="AL28" s="89" t="s">
        <v>5</v>
      </c>
      <c r="AM28" s="90"/>
      <c r="AN28" s="87" t="s">
        <v>9</v>
      </c>
      <c r="AO28" s="82" t="s">
        <v>15</v>
      </c>
      <c r="AP28" s="84" t="s">
        <v>2</v>
      </c>
      <c r="AQ28" s="85" t="s">
        <v>3</v>
      </c>
      <c r="AR28" s="85" t="s">
        <v>4</v>
      </c>
      <c r="AS28" s="87" t="s">
        <v>8</v>
      </c>
      <c r="AT28" s="89" t="s">
        <v>5</v>
      </c>
      <c r="AU28" s="90"/>
      <c r="AV28" s="87" t="s">
        <v>9</v>
      </c>
      <c r="AW28" s="82" t="s">
        <v>15</v>
      </c>
      <c r="AX28" s="84" t="s">
        <v>2</v>
      </c>
      <c r="AY28" s="85" t="s">
        <v>3</v>
      </c>
      <c r="AZ28" s="85" t="s">
        <v>4</v>
      </c>
      <c r="BA28" s="87" t="s">
        <v>8</v>
      </c>
      <c r="BB28" s="89" t="s">
        <v>5</v>
      </c>
      <c r="BC28" s="90"/>
      <c r="BD28" s="87" t="s">
        <v>9</v>
      </c>
      <c r="BE28" s="82" t="s">
        <v>15</v>
      </c>
      <c r="BF28" s="84" t="s">
        <v>2</v>
      </c>
      <c r="BG28" s="85" t="s">
        <v>3</v>
      </c>
      <c r="BH28" s="85" t="s">
        <v>4</v>
      </c>
      <c r="BI28" s="87" t="s">
        <v>8</v>
      </c>
      <c r="BJ28" s="89" t="s">
        <v>5</v>
      </c>
      <c r="BK28" s="90"/>
      <c r="BL28" s="87" t="s">
        <v>9</v>
      </c>
      <c r="BM28" s="82" t="s">
        <v>15</v>
      </c>
      <c r="BN28" s="84" t="s">
        <v>2</v>
      </c>
      <c r="BO28" s="85" t="s">
        <v>3</v>
      </c>
      <c r="BP28" s="85" t="s">
        <v>4</v>
      </c>
      <c r="BQ28" s="87" t="s">
        <v>8</v>
      </c>
      <c r="BR28" s="89" t="s">
        <v>5</v>
      </c>
      <c r="BS28" s="90"/>
      <c r="BT28" s="87" t="s">
        <v>9</v>
      </c>
      <c r="BU28" s="82" t="s">
        <v>15</v>
      </c>
      <c r="BV28" s="84" t="s">
        <v>2</v>
      </c>
      <c r="BW28" s="85" t="s">
        <v>3</v>
      </c>
      <c r="BX28" s="85" t="s">
        <v>4</v>
      </c>
      <c r="BY28" s="87" t="s">
        <v>8</v>
      </c>
      <c r="BZ28" s="89" t="s">
        <v>5</v>
      </c>
      <c r="CA28" s="90"/>
      <c r="CB28" s="87" t="s">
        <v>9</v>
      </c>
      <c r="CC28" s="82" t="s">
        <v>15</v>
      </c>
      <c r="CD28" s="84" t="s">
        <v>2</v>
      </c>
      <c r="CE28" s="85" t="s">
        <v>3</v>
      </c>
      <c r="CF28" s="85" t="s">
        <v>4</v>
      </c>
      <c r="CG28" s="87" t="s">
        <v>8</v>
      </c>
      <c r="CH28" s="89" t="s">
        <v>5</v>
      </c>
      <c r="CI28" s="90"/>
      <c r="CJ28" s="87" t="s">
        <v>9</v>
      </c>
      <c r="CK28" s="82" t="s">
        <v>15</v>
      </c>
      <c r="CL28" s="84" t="s">
        <v>2</v>
      </c>
      <c r="CM28" s="85" t="s">
        <v>3</v>
      </c>
      <c r="CN28" s="85" t="s">
        <v>4</v>
      </c>
      <c r="CO28" s="87" t="s">
        <v>8</v>
      </c>
      <c r="CP28" s="89" t="s">
        <v>5</v>
      </c>
      <c r="CQ28" s="90"/>
      <c r="CR28" s="87" t="s">
        <v>9</v>
      </c>
      <c r="CS28" s="82" t="s">
        <v>15</v>
      </c>
      <c r="CT28" s="84" t="s">
        <v>2</v>
      </c>
      <c r="CU28" s="85" t="s">
        <v>3</v>
      </c>
      <c r="CV28" s="85" t="s">
        <v>4</v>
      </c>
      <c r="CW28" s="87" t="s">
        <v>8</v>
      </c>
      <c r="CX28" s="89" t="s">
        <v>5</v>
      </c>
      <c r="CY28" s="90"/>
      <c r="CZ28" s="87" t="s">
        <v>9</v>
      </c>
      <c r="DA28" s="82" t="s">
        <v>15</v>
      </c>
      <c r="DB28" s="84" t="s">
        <v>2</v>
      </c>
      <c r="DC28" s="85" t="s">
        <v>3</v>
      </c>
      <c r="DD28" s="85" t="s">
        <v>4</v>
      </c>
      <c r="DE28" s="87" t="s">
        <v>8</v>
      </c>
      <c r="DF28" s="89" t="s">
        <v>5</v>
      </c>
      <c r="DG28" s="90"/>
      <c r="DH28" s="87" t="s">
        <v>9</v>
      </c>
      <c r="DI28" s="82" t="s">
        <v>15</v>
      </c>
      <c r="DJ28" s="84" t="s">
        <v>2</v>
      </c>
      <c r="DK28" s="85" t="s">
        <v>3</v>
      </c>
      <c r="DL28" s="85" t="s">
        <v>4</v>
      </c>
      <c r="DM28" s="87" t="s">
        <v>8</v>
      </c>
      <c r="DN28" s="89" t="s">
        <v>5</v>
      </c>
      <c r="DO28" s="90"/>
      <c r="DP28" s="87" t="s">
        <v>9</v>
      </c>
      <c r="DQ28" s="82" t="s">
        <v>15</v>
      </c>
      <c r="DR28" s="84" t="s">
        <v>2</v>
      </c>
      <c r="DS28" s="85" t="s">
        <v>3</v>
      </c>
      <c r="DT28" s="85" t="s">
        <v>4</v>
      </c>
      <c r="DU28" s="87" t="s">
        <v>8</v>
      </c>
      <c r="DV28" s="89" t="s">
        <v>5</v>
      </c>
      <c r="DW28" s="90"/>
      <c r="DX28" s="87" t="s">
        <v>9</v>
      </c>
      <c r="DY28" s="82" t="s">
        <v>15</v>
      </c>
      <c r="DZ28" s="84" t="s">
        <v>2</v>
      </c>
      <c r="EA28" s="85" t="s">
        <v>3</v>
      </c>
      <c r="EB28" s="85" t="s">
        <v>4</v>
      </c>
      <c r="EC28" s="87" t="s">
        <v>8</v>
      </c>
      <c r="ED28" s="89" t="s">
        <v>5</v>
      </c>
      <c r="EE28" s="90"/>
      <c r="EF28" s="87" t="s">
        <v>9</v>
      </c>
      <c r="EG28" s="82" t="s">
        <v>15</v>
      </c>
      <c r="EH28" s="84" t="s">
        <v>2</v>
      </c>
      <c r="EI28" s="85" t="s">
        <v>3</v>
      </c>
      <c r="EJ28" s="85" t="s">
        <v>4</v>
      </c>
      <c r="EK28" s="87" t="s">
        <v>8</v>
      </c>
      <c r="EL28" s="89" t="s">
        <v>5</v>
      </c>
      <c r="EM28" s="90"/>
      <c r="EN28" s="87" t="s">
        <v>9</v>
      </c>
      <c r="EO28" s="82" t="s">
        <v>15</v>
      </c>
      <c r="EP28" s="84" t="s">
        <v>2</v>
      </c>
      <c r="EQ28" s="85" t="s">
        <v>3</v>
      </c>
      <c r="ER28" s="85" t="s">
        <v>4</v>
      </c>
      <c r="ES28" s="87" t="s">
        <v>8</v>
      </c>
      <c r="ET28" s="89" t="s">
        <v>5</v>
      </c>
      <c r="EU28" s="90"/>
      <c r="EV28" s="87" t="s">
        <v>9</v>
      </c>
      <c r="EW28" s="82" t="s">
        <v>15</v>
      </c>
      <c r="EX28" s="84" t="s">
        <v>2</v>
      </c>
      <c r="EY28" s="85" t="s">
        <v>3</v>
      </c>
      <c r="EZ28" s="85" t="s">
        <v>4</v>
      </c>
      <c r="FA28" s="87" t="s">
        <v>8</v>
      </c>
      <c r="FB28" s="89" t="s">
        <v>5</v>
      </c>
      <c r="FC28" s="90"/>
      <c r="FD28" s="87" t="s">
        <v>9</v>
      </c>
      <c r="FE28" s="82" t="s">
        <v>15</v>
      </c>
      <c r="FF28" s="84" t="s">
        <v>2</v>
      </c>
      <c r="FG28" s="85" t="s">
        <v>3</v>
      </c>
      <c r="FH28" s="85" t="s">
        <v>4</v>
      </c>
      <c r="FI28" s="87" t="s">
        <v>8</v>
      </c>
      <c r="FJ28" s="89" t="s">
        <v>5</v>
      </c>
      <c r="FK28" s="90"/>
      <c r="FL28" s="87" t="s">
        <v>9</v>
      </c>
      <c r="FM28" s="82" t="s">
        <v>15</v>
      </c>
      <c r="FN28" s="84" t="s">
        <v>2</v>
      </c>
      <c r="FO28" s="85" t="s">
        <v>3</v>
      </c>
      <c r="FP28" s="85" t="s">
        <v>4</v>
      </c>
      <c r="FQ28" s="87" t="s">
        <v>8</v>
      </c>
      <c r="FR28" s="89" t="s">
        <v>5</v>
      </c>
      <c r="FS28" s="90"/>
      <c r="FT28" s="87" t="s">
        <v>9</v>
      </c>
      <c r="FU28" s="82" t="s">
        <v>15</v>
      </c>
      <c r="FV28" s="84" t="s">
        <v>2</v>
      </c>
      <c r="FW28" s="85" t="s">
        <v>3</v>
      </c>
      <c r="FX28" s="85" t="s">
        <v>4</v>
      </c>
      <c r="FY28" s="87" t="s">
        <v>8</v>
      </c>
      <c r="FZ28" s="89" t="s">
        <v>5</v>
      </c>
      <c r="GA28" s="90"/>
      <c r="GB28" s="87" t="s">
        <v>9</v>
      </c>
      <c r="GC28" s="82" t="s">
        <v>15</v>
      </c>
      <c r="GD28" s="84" t="s">
        <v>2</v>
      </c>
      <c r="GE28" s="85" t="s">
        <v>3</v>
      </c>
      <c r="GF28" s="85" t="s">
        <v>4</v>
      </c>
      <c r="GG28" s="87" t="s">
        <v>8</v>
      </c>
      <c r="GH28" s="89" t="s">
        <v>5</v>
      </c>
      <c r="GI28" s="90"/>
      <c r="GJ28" s="87" t="s">
        <v>9</v>
      </c>
      <c r="GK28" s="82" t="s">
        <v>15</v>
      </c>
      <c r="GL28" s="84" t="s">
        <v>2</v>
      </c>
      <c r="GM28" s="85" t="s">
        <v>3</v>
      </c>
      <c r="GN28" s="85" t="s">
        <v>4</v>
      </c>
      <c r="GO28" s="87" t="s">
        <v>8</v>
      </c>
      <c r="GP28" s="89" t="s">
        <v>5</v>
      </c>
      <c r="GQ28" s="90"/>
      <c r="GR28" s="87" t="s">
        <v>9</v>
      </c>
      <c r="GS28" s="82" t="s">
        <v>15</v>
      </c>
      <c r="GT28" s="84" t="s">
        <v>2</v>
      </c>
      <c r="GU28" s="85" t="s">
        <v>3</v>
      </c>
      <c r="GV28" s="85" t="s">
        <v>4</v>
      </c>
      <c r="GW28" s="87" t="s">
        <v>8</v>
      </c>
      <c r="GX28" s="89" t="s">
        <v>5</v>
      </c>
      <c r="GY28" s="90"/>
      <c r="GZ28" s="87" t="s">
        <v>9</v>
      </c>
      <c r="HA28" s="82" t="s">
        <v>15</v>
      </c>
      <c r="HB28" s="84" t="s">
        <v>2</v>
      </c>
      <c r="HC28" s="85" t="s">
        <v>3</v>
      </c>
      <c r="HD28" s="85" t="s">
        <v>4</v>
      </c>
      <c r="HE28" s="87" t="s">
        <v>8</v>
      </c>
      <c r="HF28" s="89" t="s">
        <v>5</v>
      </c>
      <c r="HG28" s="90"/>
      <c r="HH28" s="87" t="s">
        <v>9</v>
      </c>
      <c r="HI28" s="82" t="s">
        <v>15</v>
      </c>
      <c r="HJ28" s="84" t="s">
        <v>2</v>
      </c>
      <c r="HK28" s="85" t="s">
        <v>3</v>
      </c>
      <c r="HL28" s="85" t="s">
        <v>4</v>
      </c>
      <c r="HM28" s="87" t="s">
        <v>8</v>
      </c>
      <c r="HN28" s="89" t="s">
        <v>5</v>
      </c>
      <c r="HO28" s="90"/>
      <c r="HP28" s="87" t="s">
        <v>9</v>
      </c>
      <c r="HQ28" s="82" t="s">
        <v>15</v>
      </c>
      <c r="HR28" s="84" t="s">
        <v>2</v>
      </c>
      <c r="HS28" s="85" t="s">
        <v>3</v>
      </c>
      <c r="HT28" s="85" t="s">
        <v>4</v>
      </c>
      <c r="HU28" s="87" t="s">
        <v>8</v>
      </c>
      <c r="HV28" s="89" t="s">
        <v>5</v>
      </c>
      <c r="HW28" s="90"/>
      <c r="HX28" s="87" t="s">
        <v>9</v>
      </c>
      <c r="HY28" s="82" t="s">
        <v>15</v>
      </c>
      <c r="HZ28" s="84" t="s">
        <v>2</v>
      </c>
      <c r="IA28" s="85" t="s">
        <v>3</v>
      </c>
      <c r="IB28" s="85" t="s">
        <v>4</v>
      </c>
      <c r="IC28" s="87" t="s">
        <v>8</v>
      </c>
      <c r="ID28" s="89" t="s">
        <v>5</v>
      </c>
      <c r="IE28" s="90"/>
      <c r="IF28" s="87" t="s">
        <v>9</v>
      </c>
      <c r="IG28" s="82" t="s">
        <v>15</v>
      </c>
      <c r="IH28" s="84" t="s">
        <v>2</v>
      </c>
      <c r="II28" s="85" t="s">
        <v>3</v>
      </c>
      <c r="IJ28" s="85" t="s">
        <v>4</v>
      </c>
      <c r="IK28" s="87" t="s">
        <v>8</v>
      </c>
      <c r="IL28" s="89" t="s">
        <v>5</v>
      </c>
      <c r="IM28" s="90"/>
      <c r="IN28" s="87" t="s">
        <v>9</v>
      </c>
      <c r="IO28" s="82" t="s">
        <v>15</v>
      </c>
      <c r="IP28" s="84" t="s">
        <v>2</v>
      </c>
      <c r="IQ28" s="85" t="s">
        <v>3</v>
      </c>
      <c r="IR28" s="85" t="s">
        <v>4</v>
      </c>
      <c r="IS28" s="87" t="s">
        <v>8</v>
      </c>
      <c r="IT28" s="89" t="s">
        <v>5</v>
      </c>
      <c r="IU28" s="90"/>
      <c r="IV28" s="87" t="s">
        <v>9</v>
      </c>
      <c r="IW28" s="82" t="s">
        <v>15</v>
      </c>
      <c r="IX28" s="84" t="s">
        <v>2</v>
      </c>
      <c r="IY28" s="85" t="s">
        <v>3</v>
      </c>
      <c r="IZ28" s="85" t="s">
        <v>4</v>
      </c>
      <c r="JA28" s="87" t="s">
        <v>8</v>
      </c>
      <c r="JB28" s="89" t="s">
        <v>5</v>
      </c>
      <c r="JC28" s="90"/>
      <c r="JD28" s="87" t="s">
        <v>9</v>
      </c>
      <c r="JE28" s="82" t="s">
        <v>15</v>
      </c>
      <c r="JF28" s="84" t="s">
        <v>2</v>
      </c>
      <c r="JG28" s="85" t="s">
        <v>3</v>
      </c>
      <c r="JH28" s="85" t="s">
        <v>4</v>
      </c>
      <c r="JI28" s="87" t="s">
        <v>8</v>
      </c>
      <c r="JJ28" s="89" t="s">
        <v>5</v>
      </c>
      <c r="JK28" s="90"/>
      <c r="JL28" s="87" t="s">
        <v>9</v>
      </c>
      <c r="JM28" s="82" t="s">
        <v>15</v>
      </c>
      <c r="JN28" s="84" t="s">
        <v>2</v>
      </c>
      <c r="JO28" s="85" t="s">
        <v>3</v>
      </c>
      <c r="JP28" s="85" t="s">
        <v>4</v>
      </c>
      <c r="JQ28" s="87" t="s">
        <v>8</v>
      </c>
      <c r="JR28" s="89" t="s">
        <v>5</v>
      </c>
      <c r="JS28" s="90"/>
      <c r="JT28" s="87" t="s">
        <v>9</v>
      </c>
      <c r="JU28" s="82" t="s">
        <v>15</v>
      </c>
      <c r="JV28" s="84" t="s">
        <v>2</v>
      </c>
      <c r="JW28" s="85" t="s">
        <v>3</v>
      </c>
      <c r="JX28" s="85" t="s">
        <v>4</v>
      </c>
      <c r="JY28" s="87" t="s">
        <v>8</v>
      </c>
      <c r="JZ28" s="89" t="s">
        <v>5</v>
      </c>
      <c r="KA28" s="90"/>
      <c r="KB28" s="87" t="s">
        <v>9</v>
      </c>
      <c r="KC28" s="82" t="s">
        <v>15</v>
      </c>
      <c r="KD28" s="84" t="s">
        <v>2</v>
      </c>
      <c r="KE28" s="85" t="s">
        <v>3</v>
      </c>
      <c r="KF28" s="85" t="s">
        <v>4</v>
      </c>
      <c r="KG28" s="87" t="s">
        <v>8</v>
      </c>
      <c r="KH28" s="89" t="s">
        <v>5</v>
      </c>
      <c r="KI28" s="90"/>
      <c r="KJ28" s="87" t="s">
        <v>9</v>
      </c>
      <c r="KK28" s="82" t="s">
        <v>15</v>
      </c>
      <c r="KL28" s="84" t="s">
        <v>2</v>
      </c>
      <c r="KM28" s="85" t="s">
        <v>3</v>
      </c>
      <c r="KN28" s="85" t="s">
        <v>4</v>
      </c>
      <c r="KO28" s="87" t="s">
        <v>8</v>
      </c>
      <c r="KP28" s="89" t="s">
        <v>5</v>
      </c>
      <c r="KQ28" s="90"/>
      <c r="KR28" s="87" t="s">
        <v>9</v>
      </c>
      <c r="KS28" s="82" t="s">
        <v>15</v>
      </c>
      <c r="KT28" s="84" t="s">
        <v>2</v>
      </c>
      <c r="KU28" s="85" t="s">
        <v>3</v>
      </c>
      <c r="KV28" s="85" t="s">
        <v>4</v>
      </c>
      <c r="KW28" s="87" t="s">
        <v>8</v>
      </c>
      <c r="KX28" s="89" t="s">
        <v>5</v>
      </c>
      <c r="KY28" s="90"/>
      <c r="KZ28" s="87" t="s">
        <v>9</v>
      </c>
      <c r="LA28" s="82" t="s">
        <v>15</v>
      </c>
      <c r="LB28" s="84" t="s">
        <v>2</v>
      </c>
      <c r="LC28" s="85" t="s">
        <v>3</v>
      </c>
      <c r="LD28" s="85" t="s">
        <v>4</v>
      </c>
      <c r="LE28" s="87" t="s">
        <v>8</v>
      </c>
      <c r="LF28" s="89" t="s">
        <v>5</v>
      </c>
      <c r="LG28" s="90"/>
      <c r="LH28" s="87" t="s">
        <v>9</v>
      </c>
      <c r="LI28" s="82" t="s">
        <v>15</v>
      </c>
      <c r="LJ28" s="84" t="s">
        <v>2</v>
      </c>
      <c r="LK28" s="85" t="s">
        <v>3</v>
      </c>
      <c r="LL28" s="85" t="s">
        <v>4</v>
      </c>
      <c r="LM28" s="87" t="s">
        <v>8</v>
      </c>
      <c r="LN28" s="89" t="s">
        <v>5</v>
      </c>
      <c r="LO28" s="90"/>
      <c r="LP28" s="87" t="s">
        <v>9</v>
      </c>
      <c r="LQ28" s="82" t="s">
        <v>15</v>
      </c>
      <c r="LR28" s="84" t="s">
        <v>2</v>
      </c>
      <c r="LS28" s="85" t="s">
        <v>3</v>
      </c>
      <c r="LT28" s="85" t="s">
        <v>4</v>
      </c>
      <c r="LU28" s="87" t="s">
        <v>8</v>
      </c>
      <c r="LV28" s="89" t="s">
        <v>5</v>
      </c>
      <c r="LW28" s="90"/>
      <c r="LX28" s="87" t="s">
        <v>9</v>
      </c>
      <c r="LY28" s="82" t="s">
        <v>15</v>
      </c>
      <c r="LZ28" s="84" t="s">
        <v>2</v>
      </c>
      <c r="MA28" s="85" t="s">
        <v>3</v>
      </c>
      <c r="MB28" s="85" t="s">
        <v>4</v>
      </c>
      <c r="MC28" s="87" t="s">
        <v>8</v>
      </c>
      <c r="MD28" s="89" t="s">
        <v>5</v>
      </c>
      <c r="ME28" s="90"/>
      <c r="MF28" s="87" t="s">
        <v>9</v>
      </c>
      <c r="MG28" s="82" t="s">
        <v>15</v>
      </c>
      <c r="MH28" s="84" t="s">
        <v>2</v>
      </c>
      <c r="MI28" s="85" t="s">
        <v>3</v>
      </c>
      <c r="MJ28" s="85" t="s">
        <v>4</v>
      </c>
      <c r="MK28" s="87" t="s">
        <v>8</v>
      </c>
      <c r="ML28" s="89" t="s">
        <v>5</v>
      </c>
      <c r="MM28" s="90"/>
      <c r="MN28" s="87" t="s">
        <v>9</v>
      </c>
      <c r="MO28" s="82" t="s">
        <v>15</v>
      </c>
      <c r="MP28" s="84" t="s">
        <v>2</v>
      </c>
      <c r="MQ28" s="85" t="s">
        <v>3</v>
      </c>
      <c r="MR28" s="85" t="s">
        <v>4</v>
      </c>
      <c r="MS28" s="87" t="s">
        <v>8</v>
      </c>
      <c r="MT28" s="89" t="s">
        <v>5</v>
      </c>
      <c r="MU28" s="90"/>
      <c r="MV28" s="87" t="s">
        <v>9</v>
      </c>
      <c r="MW28" s="82" t="s">
        <v>15</v>
      </c>
      <c r="MX28" s="84" t="s">
        <v>2</v>
      </c>
      <c r="MY28" s="85" t="s">
        <v>3</v>
      </c>
      <c r="MZ28" s="85" t="s">
        <v>4</v>
      </c>
      <c r="NA28" s="87" t="s">
        <v>8</v>
      </c>
      <c r="NB28" s="89" t="s">
        <v>5</v>
      </c>
      <c r="NC28" s="90"/>
      <c r="ND28" s="87" t="s">
        <v>9</v>
      </c>
      <c r="NE28" s="82" t="s">
        <v>15</v>
      </c>
      <c r="NF28" s="84" t="s">
        <v>2</v>
      </c>
      <c r="NG28" s="85" t="s">
        <v>3</v>
      </c>
      <c r="NH28" s="85" t="s">
        <v>4</v>
      </c>
      <c r="NI28" s="87" t="s">
        <v>8</v>
      </c>
      <c r="NJ28" s="89" t="s">
        <v>5</v>
      </c>
      <c r="NK28" s="90"/>
      <c r="NL28" s="87" t="s">
        <v>9</v>
      </c>
      <c r="NM28" s="82" t="s">
        <v>15</v>
      </c>
      <c r="NN28" s="84" t="s">
        <v>2</v>
      </c>
      <c r="NO28" s="85" t="s">
        <v>3</v>
      </c>
      <c r="NP28" s="85" t="s">
        <v>4</v>
      </c>
      <c r="NQ28" s="87" t="s">
        <v>8</v>
      </c>
      <c r="NR28" s="89" t="s">
        <v>5</v>
      </c>
      <c r="NS28" s="90"/>
      <c r="NT28" s="87" t="s">
        <v>9</v>
      </c>
      <c r="NU28" s="82" t="s">
        <v>15</v>
      </c>
      <c r="NV28" s="84" t="s">
        <v>2</v>
      </c>
      <c r="NW28" s="85" t="s">
        <v>3</v>
      </c>
      <c r="NX28" s="85" t="s">
        <v>4</v>
      </c>
      <c r="NY28" s="87" t="s">
        <v>8</v>
      </c>
      <c r="NZ28" s="89" t="s">
        <v>5</v>
      </c>
      <c r="OA28" s="90"/>
      <c r="OB28" s="87" t="s">
        <v>9</v>
      </c>
      <c r="OC28" s="82" t="s">
        <v>15</v>
      </c>
      <c r="OD28" s="84" t="s">
        <v>2</v>
      </c>
      <c r="OE28" s="85" t="s">
        <v>3</v>
      </c>
      <c r="OF28" s="85" t="s">
        <v>4</v>
      </c>
      <c r="OG28" s="87" t="s">
        <v>8</v>
      </c>
      <c r="OH28" s="89" t="s">
        <v>5</v>
      </c>
      <c r="OI28" s="90"/>
      <c r="OJ28" s="87" t="s">
        <v>9</v>
      </c>
      <c r="OK28" s="82" t="s">
        <v>15</v>
      </c>
      <c r="OL28" s="84" t="s">
        <v>2</v>
      </c>
      <c r="OM28" s="85" t="s">
        <v>3</v>
      </c>
      <c r="ON28" s="85" t="s">
        <v>4</v>
      </c>
      <c r="OO28" s="87" t="s">
        <v>8</v>
      </c>
      <c r="OP28" s="89" t="s">
        <v>5</v>
      </c>
      <c r="OQ28" s="90"/>
      <c r="OR28" s="87" t="s">
        <v>9</v>
      </c>
      <c r="OS28" s="82" t="s">
        <v>15</v>
      </c>
      <c r="OT28" s="84" t="s">
        <v>2</v>
      </c>
      <c r="OU28" s="85" t="s">
        <v>3</v>
      </c>
      <c r="OV28" s="85" t="s">
        <v>4</v>
      </c>
      <c r="OW28" s="87" t="s">
        <v>8</v>
      </c>
      <c r="OX28" s="89" t="s">
        <v>5</v>
      </c>
      <c r="OY28" s="90"/>
      <c r="OZ28" s="87" t="s">
        <v>9</v>
      </c>
      <c r="PA28" s="82" t="s">
        <v>15</v>
      </c>
      <c r="PB28" s="84" t="s">
        <v>2</v>
      </c>
      <c r="PC28" s="85" t="s">
        <v>3</v>
      </c>
      <c r="PD28" s="85" t="s">
        <v>4</v>
      </c>
      <c r="PE28" s="87" t="s">
        <v>8</v>
      </c>
      <c r="PF28" s="89" t="s">
        <v>5</v>
      </c>
      <c r="PG28" s="90"/>
      <c r="PH28" s="87" t="s">
        <v>9</v>
      </c>
      <c r="PI28" s="82" t="s">
        <v>15</v>
      </c>
      <c r="PJ28" s="84" t="s">
        <v>2</v>
      </c>
      <c r="PK28" s="85" t="s">
        <v>3</v>
      </c>
      <c r="PL28" s="85" t="s">
        <v>4</v>
      </c>
      <c r="PM28" s="87" t="s">
        <v>8</v>
      </c>
      <c r="PN28" s="89" t="s">
        <v>5</v>
      </c>
      <c r="PO28" s="90"/>
      <c r="PP28" s="87" t="s">
        <v>9</v>
      </c>
      <c r="PQ28" s="82" t="s">
        <v>15</v>
      </c>
      <c r="PR28" s="84" t="s">
        <v>2</v>
      </c>
      <c r="PS28" s="85" t="s">
        <v>3</v>
      </c>
      <c r="PT28" s="85" t="s">
        <v>4</v>
      </c>
      <c r="PU28" s="87" t="s">
        <v>8</v>
      </c>
      <c r="PV28" s="89" t="s">
        <v>5</v>
      </c>
      <c r="PW28" s="90"/>
      <c r="PX28" s="87" t="s">
        <v>9</v>
      </c>
      <c r="PY28" s="82" t="s">
        <v>15</v>
      </c>
      <c r="PZ28" s="84" t="s">
        <v>2</v>
      </c>
      <c r="QA28" s="85" t="s">
        <v>3</v>
      </c>
      <c r="QB28" s="85" t="s">
        <v>4</v>
      </c>
      <c r="QC28" s="87" t="s">
        <v>8</v>
      </c>
      <c r="QD28" s="89" t="s">
        <v>5</v>
      </c>
      <c r="QE28" s="90"/>
      <c r="QF28" s="87" t="s">
        <v>9</v>
      </c>
      <c r="QG28" s="82" t="s">
        <v>15</v>
      </c>
      <c r="QH28" s="84" t="s">
        <v>2</v>
      </c>
      <c r="QI28" s="85" t="s">
        <v>3</v>
      </c>
      <c r="QJ28" s="85" t="s">
        <v>4</v>
      </c>
      <c r="QK28" s="87" t="s">
        <v>8</v>
      </c>
      <c r="QL28" s="89" t="s">
        <v>5</v>
      </c>
      <c r="QM28" s="90"/>
      <c r="QN28" s="87" t="s">
        <v>9</v>
      </c>
      <c r="QO28" s="82" t="s">
        <v>15</v>
      </c>
      <c r="QP28" s="84" t="s">
        <v>2</v>
      </c>
      <c r="QQ28" s="85" t="s">
        <v>3</v>
      </c>
      <c r="QR28" s="85" t="s">
        <v>4</v>
      </c>
      <c r="QS28" s="87" t="s">
        <v>8</v>
      </c>
      <c r="QT28" s="89" t="s">
        <v>5</v>
      </c>
      <c r="QU28" s="90"/>
      <c r="QV28" s="87" t="s">
        <v>9</v>
      </c>
      <c r="QW28" s="82" t="s">
        <v>15</v>
      </c>
      <c r="QX28" s="84" t="s">
        <v>2</v>
      </c>
      <c r="QY28" s="85" t="s">
        <v>3</v>
      </c>
      <c r="QZ28" s="85" t="s">
        <v>4</v>
      </c>
      <c r="RA28" s="87" t="s">
        <v>8</v>
      </c>
      <c r="RB28" s="89" t="s">
        <v>5</v>
      </c>
      <c r="RC28" s="90"/>
      <c r="RD28" s="87" t="s">
        <v>9</v>
      </c>
      <c r="RE28" s="82" t="s">
        <v>15</v>
      </c>
      <c r="RF28" s="84" t="s">
        <v>2</v>
      </c>
      <c r="RG28" s="85" t="s">
        <v>3</v>
      </c>
      <c r="RH28" s="85" t="s">
        <v>4</v>
      </c>
      <c r="RI28" s="87" t="s">
        <v>8</v>
      </c>
      <c r="RJ28" s="89" t="s">
        <v>5</v>
      </c>
      <c r="RK28" s="90"/>
      <c r="RL28" s="87" t="s">
        <v>9</v>
      </c>
      <c r="RM28" s="82" t="s">
        <v>15</v>
      </c>
      <c r="RN28" s="84" t="s">
        <v>2</v>
      </c>
      <c r="RO28" s="85" t="s">
        <v>3</v>
      </c>
      <c r="RP28" s="85" t="s">
        <v>4</v>
      </c>
      <c r="RQ28" s="87" t="s">
        <v>8</v>
      </c>
      <c r="RR28" s="89" t="s">
        <v>5</v>
      </c>
      <c r="RS28" s="90"/>
      <c r="RT28" s="87" t="s">
        <v>9</v>
      </c>
      <c r="RU28" s="82" t="s">
        <v>15</v>
      </c>
      <c r="RV28" s="84" t="s">
        <v>2</v>
      </c>
      <c r="RW28" s="85" t="s">
        <v>3</v>
      </c>
      <c r="RX28" s="85" t="s">
        <v>4</v>
      </c>
      <c r="RY28" s="87" t="s">
        <v>8</v>
      </c>
      <c r="RZ28" s="89" t="s">
        <v>5</v>
      </c>
      <c r="SA28" s="90"/>
      <c r="SB28" s="87" t="s">
        <v>9</v>
      </c>
      <c r="SC28" s="82" t="s">
        <v>15</v>
      </c>
      <c r="SD28" s="84" t="s">
        <v>2</v>
      </c>
      <c r="SE28" s="85" t="s">
        <v>3</v>
      </c>
      <c r="SF28" s="85" t="s">
        <v>4</v>
      </c>
      <c r="SG28" s="87" t="s">
        <v>8</v>
      </c>
      <c r="SH28" s="89" t="s">
        <v>5</v>
      </c>
      <c r="SI28" s="90"/>
      <c r="SJ28" s="87" t="s">
        <v>9</v>
      </c>
      <c r="SK28" s="82" t="s">
        <v>15</v>
      </c>
      <c r="SL28" s="84" t="s">
        <v>2</v>
      </c>
      <c r="SM28" s="85" t="s">
        <v>3</v>
      </c>
      <c r="SN28" s="85" t="s">
        <v>4</v>
      </c>
      <c r="SO28" s="87" t="s">
        <v>8</v>
      </c>
      <c r="SP28" s="89" t="s">
        <v>5</v>
      </c>
      <c r="SQ28" s="90"/>
      <c r="SR28" s="87" t="s">
        <v>9</v>
      </c>
      <c r="SS28" s="82" t="s">
        <v>15</v>
      </c>
      <c r="ST28" s="84" t="s">
        <v>2</v>
      </c>
      <c r="SU28" s="85" t="s">
        <v>3</v>
      </c>
      <c r="SV28" s="85" t="s">
        <v>4</v>
      </c>
      <c r="SW28" s="87" t="s">
        <v>8</v>
      </c>
      <c r="SX28" s="89" t="s">
        <v>5</v>
      </c>
      <c r="SY28" s="90"/>
      <c r="SZ28" s="87" t="s">
        <v>9</v>
      </c>
      <c r="TA28" s="82" t="s">
        <v>15</v>
      </c>
      <c r="TB28" s="84" t="s">
        <v>2</v>
      </c>
      <c r="TC28" s="85" t="s">
        <v>3</v>
      </c>
      <c r="TD28" s="85" t="s">
        <v>4</v>
      </c>
      <c r="TE28" s="87" t="s">
        <v>8</v>
      </c>
      <c r="TF28" s="89" t="s">
        <v>5</v>
      </c>
      <c r="TG28" s="90"/>
      <c r="TH28" s="87" t="s">
        <v>9</v>
      </c>
      <c r="TI28" s="82" t="s">
        <v>15</v>
      </c>
      <c r="TJ28" s="84" t="s">
        <v>2</v>
      </c>
      <c r="TK28" s="85" t="s">
        <v>3</v>
      </c>
      <c r="TL28" s="85" t="s">
        <v>4</v>
      </c>
      <c r="TM28" s="87" t="s">
        <v>8</v>
      </c>
      <c r="TN28" s="89" t="s">
        <v>5</v>
      </c>
      <c r="TO28" s="90"/>
      <c r="TP28" s="87" t="s">
        <v>9</v>
      </c>
      <c r="TQ28" s="82" t="s">
        <v>15</v>
      </c>
      <c r="TR28" s="84" t="s">
        <v>2</v>
      </c>
      <c r="TS28" s="85" t="s">
        <v>3</v>
      </c>
      <c r="TT28" s="85" t="s">
        <v>4</v>
      </c>
      <c r="TU28" s="87" t="s">
        <v>8</v>
      </c>
      <c r="TV28" s="89" t="s">
        <v>5</v>
      </c>
      <c r="TW28" s="90"/>
      <c r="TX28" s="87" t="s">
        <v>9</v>
      </c>
      <c r="TY28" s="82" t="s">
        <v>15</v>
      </c>
      <c r="TZ28" s="84" t="s">
        <v>2</v>
      </c>
      <c r="UA28" s="85" t="s">
        <v>3</v>
      </c>
      <c r="UB28" s="85" t="s">
        <v>4</v>
      </c>
      <c r="UC28" s="87" t="s">
        <v>8</v>
      </c>
      <c r="UD28" s="89" t="s">
        <v>5</v>
      </c>
      <c r="UE28" s="90"/>
      <c r="UF28" s="87" t="s">
        <v>9</v>
      </c>
      <c r="UG28" s="82" t="s">
        <v>15</v>
      </c>
      <c r="UH28" s="84" t="s">
        <v>2</v>
      </c>
      <c r="UI28" s="85" t="s">
        <v>3</v>
      </c>
      <c r="UJ28" s="85" t="s">
        <v>4</v>
      </c>
      <c r="UK28" s="87" t="s">
        <v>8</v>
      </c>
      <c r="UL28" s="89" t="s">
        <v>5</v>
      </c>
      <c r="UM28" s="90"/>
      <c r="UN28" s="87" t="s">
        <v>9</v>
      </c>
      <c r="UO28" s="82" t="s">
        <v>15</v>
      </c>
      <c r="UP28" s="84" t="s">
        <v>2</v>
      </c>
      <c r="UQ28" s="85" t="s">
        <v>3</v>
      </c>
      <c r="UR28" s="85" t="s">
        <v>4</v>
      </c>
      <c r="US28" s="87" t="s">
        <v>8</v>
      </c>
      <c r="UT28" s="89" t="s">
        <v>5</v>
      </c>
      <c r="UU28" s="90"/>
      <c r="UV28" s="87" t="s">
        <v>9</v>
      </c>
      <c r="UW28" s="82" t="s">
        <v>15</v>
      </c>
      <c r="UX28" s="84" t="s">
        <v>2</v>
      </c>
      <c r="UY28" s="85" t="s">
        <v>3</v>
      </c>
      <c r="UZ28" s="85" t="s">
        <v>4</v>
      </c>
      <c r="VA28" s="87" t="s">
        <v>8</v>
      </c>
      <c r="VB28" s="89" t="s">
        <v>5</v>
      </c>
      <c r="VC28" s="90"/>
      <c r="VD28" s="87" t="s">
        <v>9</v>
      </c>
      <c r="VE28" s="82" t="s">
        <v>15</v>
      </c>
      <c r="VF28" s="84" t="s">
        <v>2</v>
      </c>
      <c r="VG28" s="85" t="s">
        <v>3</v>
      </c>
      <c r="VH28" s="85" t="s">
        <v>4</v>
      </c>
      <c r="VI28" s="87" t="s">
        <v>8</v>
      </c>
      <c r="VJ28" s="89" t="s">
        <v>5</v>
      </c>
      <c r="VK28" s="90"/>
      <c r="VL28" s="87" t="s">
        <v>9</v>
      </c>
      <c r="VM28" s="82" t="s">
        <v>15</v>
      </c>
      <c r="VN28" s="84" t="s">
        <v>2</v>
      </c>
      <c r="VO28" s="85" t="s">
        <v>3</v>
      </c>
      <c r="VP28" s="85" t="s">
        <v>4</v>
      </c>
      <c r="VQ28" s="87" t="s">
        <v>8</v>
      </c>
      <c r="VR28" s="89" t="s">
        <v>5</v>
      </c>
      <c r="VS28" s="90"/>
      <c r="VT28" s="87" t="s">
        <v>9</v>
      </c>
      <c r="VU28" s="82" t="s">
        <v>15</v>
      </c>
      <c r="VV28" s="84" t="s">
        <v>2</v>
      </c>
      <c r="VW28" s="85" t="s">
        <v>3</v>
      </c>
      <c r="VX28" s="85" t="s">
        <v>4</v>
      </c>
      <c r="VY28" s="87" t="s">
        <v>8</v>
      </c>
      <c r="VZ28" s="89" t="s">
        <v>5</v>
      </c>
      <c r="WA28" s="90"/>
      <c r="WB28" s="87" t="s">
        <v>9</v>
      </c>
      <c r="WC28" s="82" t="s">
        <v>15</v>
      </c>
      <c r="WD28" s="84" t="s">
        <v>2</v>
      </c>
      <c r="WE28" s="85" t="s">
        <v>3</v>
      </c>
      <c r="WF28" s="85" t="s">
        <v>4</v>
      </c>
      <c r="WG28" s="87" t="s">
        <v>8</v>
      </c>
      <c r="WH28" s="89" t="s">
        <v>5</v>
      </c>
      <c r="WI28" s="90"/>
      <c r="WJ28" s="87" t="s">
        <v>9</v>
      </c>
      <c r="WK28" s="82" t="s">
        <v>15</v>
      </c>
      <c r="WL28" s="84" t="s">
        <v>2</v>
      </c>
      <c r="WM28" s="85" t="s">
        <v>3</v>
      </c>
      <c r="WN28" s="85" t="s">
        <v>4</v>
      </c>
      <c r="WO28" s="87" t="s">
        <v>8</v>
      </c>
      <c r="WP28" s="89" t="s">
        <v>5</v>
      </c>
      <c r="WQ28" s="90"/>
      <c r="WR28" s="87" t="s">
        <v>9</v>
      </c>
      <c r="WS28" s="82" t="s">
        <v>15</v>
      </c>
      <c r="WT28" s="84" t="s">
        <v>2</v>
      </c>
      <c r="WU28" s="85" t="s">
        <v>3</v>
      </c>
      <c r="WV28" s="85" t="s">
        <v>4</v>
      </c>
      <c r="WW28" s="87" t="s">
        <v>8</v>
      </c>
      <c r="WX28" s="89" t="s">
        <v>5</v>
      </c>
      <c r="WY28" s="90"/>
      <c r="WZ28" s="87" t="s">
        <v>9</v>
      </c>
      <c r="XA28" s="82" t="s">
        <v>15</v>
      </c>
      <c r="XB28" s="84" t="s">
        <v>2</v>
      </c>
      <c r="XC28" s="85" t="s">
        <v>3</v>
      </c>
      <c r="XD28" s="85" t="s">
        <v>4</v>
      </c>
      <c r="XE28" s="87" t="s">
        <v>8</v>
      </c>
      <c r="XF28" s="89" t="s">
        <v>5</v>
      </c>
      <c r="XG28" s="90"/>
      <c r="XH28" s="87" t="s">
        <v>9</v>
      </c>
      <c r="XI28" s="82" t="s">
        <v>15</v>
      </c>
      <c r="XJ28" s="84" t="s">
        <v>2</v>
      </c>
      <c r="XK28" s="85" t="s">
        <v>3</v>
      </c>
      <c r="XL28" s="85" t="s">
        <v>4</v>
      </c>
      <c r="XM28" s="87" t="s">
        <v>8</v>
      </c>
      <c r="XN28" s="89" t="s">
        <v>5</v>
      </c>
      <c r="XO28" s="90"/>
      <c r="XP28" s="87" t="s">
        <v>9</v>
      </c>
      <c r="XQ28" s="82" t="s">
        <v>15</v>
      </c>
      <c r="XR28" s="84" t="s">
        <v>2</v>
      </c>
      <c r="XS28" s="85" t="s">
        <v>3</v>
      </c>
      <c r="XT28" s="85" t="s">
        <v>4</v>
      </c>
      <c r="XU28" s="87" t="s">
        <v>8</v>
      </c>
      <c r="XV28" s="89" t="s">
        <v>5</v>
      </c>
      <c r="XW28" s="90"/>
      <c r="XX28" s="87" t="s">
        <v>9</v>
      </c>
      <c r="XY28" s="82" t="s">
        <v>15</v>
      </c>
      <c r="XZ28" s="84" t="s">
        <v>2</v>
      </c>
      <c r="YA28" s="85" t="s">
        <v>3</v>
      </c>
      <c r="YB28" s="85" t="s">
        <v>4</v>
      </c>
      <c r="YC28" s="87" t="s">
        <v>8</v>
      </c>
      <c r="YD28" s="89" t="s">
        <v>5</v>
      </c>
      <c r="YE28" s="90"/>
      <c r="YF28" s="87" t="s">
        <v>9</v>
      </c>
      <c r="YG28" s="82" t="s">
        <v>15</v>
      </c>
      <c r="YH28" s="84" t="s">
        <v>2</v>
      </c>
      <c r="YI28" s="85" t="s">
        <v>3</v>
      </c>
      <c r="YJ28" s="85" t="s">
        <v>4</v>
      </c>
      <c r="YK28" s="87" t="s">
        <v>8</v>
      </c>
      <c r="YL28" s="89" t="s">
        <v>5</v>
      </c>
      <c r="YM28" s="90"/>
      <c r="YN28" s="87" t="s">
        <v>9</v>
      </c>
      <c r="YO28" s="82" t="s">
        <v>15</v>
      </c>
      <c r="YP28" s="84" t="s">
        <v>2</v>
      </c>
      <c r="YQ28" s="85" t="s">
        <v>3</v>
      </c>
      <c r="YR28" s="85" t="s">
        <v>4</v>
      </c>
      <c r="YS28" s="87" t="s">
        <v>8</v>
      </c>
      <c r="YT28" s="89" t="s">
        <v>5</v>
      </c>
      <c r="YU28" s="90"/>
      <c r="YV28" s="87" t="s">
        <v>9</v>
      </c>
      <c r="YW28" s="82" t="s">
        <v>15</v>
      </c>
      <c r="YX28" s="84" t="s">
        <v>2</v>
      </c>
      <c r="YY28" s="85" t="s">
        <v>3</v>
      </c>
      <c r="YZ28" s="85" t="s">
        <v>4</v>
      </c>
      <c r="ZA28" s="87" t="s">
        <v>8</v>
      </c>
      <c r="ZB28" s="89" t="s">
        <v>5</v>
      </c>
      <c r="ZC28" s="90"/>
      <c r="ZD28" s="87" t="s">
        <v>9</v>
      </c>
      <c r="ZE28" s="82" t="s">
        <v>15</v>
      </c>
      <c r="ZF28" s="84" t="s">
        <v>2</v>
      </c>
      <c r="ZG28" s="85" t="s">
        <v>3</v>
      </c>
      <c r="ZH28" s="85" t="s">
        <v>4</v>
      </c>
      <c r="ZI28" s="87" t="s">
        <v>8</v>
      </c>
      <c r="ZJ28" s="89" t="s">
        <v>5</v>
      </c>
      <c r="ZK28" s="90"/>
      <c r="ZL28" s="87" t="s">
        <v>9</v>
      </c>
      <c r="ZM28" s="82" t="s">
        <v>15</v>
      </c>
      <c r="ZN28" s="84" t="s">
        <v>2</v>
      </c>
      <c r="ZO28" s="85" t="s">
        <v>3</v>
      </c>
      <c r="ZP28" s="85" t="s">
        <v>4</v>
      </c>
      <c r="ZQ28" s="87" t="s">
        <v>8</v>
      </c>
      <c r="ZR28" s="89" t="s">
        <v>5</v>
      </c>
      <c r="ZS28" s="90"/>
      <c r="ZT28" s="87" t="s">
        <v>9</v>
      </c>
      <c r="ZU28" s="82" t="s">
        <v>15</v>
      </c>
      <c r="ZV28" s="84" t="s">
        <v>2</v>
      </c>
      <c r="ZW28" s="85" t="s">
        <v>3</v>
      </c>
      <c r="ZX28" s="85" t="s">
        <v>4</v>
      </c>
      <c r="ZY28" s="87" t="s">
        <v>8</v>
      </c>
      <c r="ZZ28" s="89" t="s">
        <v>5</v>
      </c>
      <c r="AAA28" s="90"/>
      <c r="AAB28" s="87" t="s">
        <v>9</v>
      </c>
      <c r="AAC28" s="82" t="s">
        <v>15</v>
      </c>
      <c r="AAD28" s="84" t="s">
        <v>2</v>
      </c>
      <c r="AAE28" s="85" t="s">
        <v>3</v>
      </c>
      <c r="AAF28" s="85" t="s">
        <v>4</v>
      </c>
      <c r="AAG28" s="87" t="s">
        <v>8</v>
      </c>
      <c r="AAH28" s="89" t="s">
        <v>5</v>
      </c>
      <c r="AAI28" s="90"/>
      <c r="AAJ28" s="87" t="s">
        <v>9</v>
      </c>
      <c r="AAK28" s="82" t="s">
        <v>15</v>
      </c>
      <c r="AAL28" s="84" t="s">
        <v>2</v>
      </c>
      <c r="AAM28" s="85" t="s">
        <v>3</v>
      </c>
      <c r="AAN28" s="85" t="s">
        <v>4</v>
      </c>
      <c r="AAO28" s="87" t="s">
        <v>8</v>
      </c>
      <c r="AAP28" s="89" t="s">
        <v>5</v>
      </c>
      <c r="AAQ28" s="90"/>
      <c r="AAR28" s="87" t="s">
        <v>9</v>
      </c>
      <c r="AAS28" s="82" t="s">
        <v>15</v>
      </c>
      <c r="AAT28" s="84" t="s">
        <v>2</v>
      </c>
      <c r="AAU28" s="85" t="s">
        <v>3</v>
      </c>
      <c r="AAV28" s="85" t="s">
        <v>4</v>
      </c>
      <c r="AAW28" s="87" t="s">
        <v>8</v>
      </c>
      <c r="AAX28" s="89" t="s">
        <v>5</v>
      </c>
      <c r="AAY28" s="90"/>
      <c r="AAZ28" s="87" t="s">
        <v>9</v>
      </c>
      <c r="ABA28" s="82" t="s">
        <v>15</v>
      </c>
      <c r="ABB28" s="84" t="s">
        <v>2</v>
      </c>
      <c r="ABC28" s="85" t="s">
        <v>3</v>
      </c>
      <c r="ABD28" s="85" t="s">
        <v>4</v>
      </c>
      <c r="ABE28" s="87" t="s">
        <v>8</v>
      </c>
      <c r="ABF28" s="89" t="s">
        <v>5</v>
      </c>
      <c r="ABG28" s="90"/>
      <c r="ABH28" s="87" t="s">
        <v>9</v>
      </c>
      <c r="ABI28" s="82" t="s">
        <v>15</v>
      </c>
      <c r="ABJ28" s="84" t="s">
        <v>2</v>
      </c>
      <c r="ABK28" s="85" t="s">
        <v>3</v>
      </c>
      <c r="ABL28" s="85" t="s">
        <v>4</v>
      </c>
      <c r="ABM28" s="87" t="s">
        <v>8</v>
      </c>
      <c r="ABN28" s="89" t="s">
        <v>5</v>
      </c>
      <c r="ABO28" s="90"/>
      <c r="ABP28" s="87" t="s">
        <v>9</v>
      </c>
      <c r="ABQ28" s="82" t="s">
        <v>15</v>
      </c>
      <c r="ABR28" s="84" t="s">
        <v>2</v>
      </c>
      <c r="ABS28" s="85" t="s">
        <v>3</v>
      </c>
      <c r="ABT28" s="85" t="s">
        <v>4</v>
      </c>
      <c r="ABU28" s="87" t="s">
        <v>8</v>
      </c>
      <c r="ABV28" s="89" t="s">
        <v>5</v>
      </c>
      <c r="ABW28" s="90"/>
      <c r="ABX28" s="87" t="s">
        <v>9</v>
      </c>
      <c r="ABY28" s="82" t="s">
        <v>15</v>
      </c>
      <c r="ABZ28" s="84" t="s">
        <v>2</v>
      </c>
      <c r="ACA28" s="85" t="s">
        <v>3</v>
      </c>
      <c r="ACB28" s="85" t="s">
        <v>4</v>
      </c>
      <c r="ACC28" s="87" t="s">
        <v>8</v>
      </c>
      <c r="ACD28" s="89" t="s">
        <v>5</v>
      </c>
      <c r="ACE28" s="90"/>
      <c r="ACF28" s="87" t="s">
        <v>9</v>
      </c>
      <c r="ACG28" s="82" t="s">
        <v>15</v>
      </c>
      <c r="ACH28" s="84" t="s">
        <v>2</v>
      </c>
      <c r="ACI28" s="85" t="s">
        <v>3</v>
      </c>
      <c r="ACJ28" s="85" t="s">
        <v>4</v>
      </c>
      <c r="ACK28" s="87" t="s">
        <v>8</v>
      </c>
      <c r="ACL28" s="89" t="s">
        <v>5</v>
      </c>
      <c r="ACM28" s="90"/>
      <c r="ACN28" s="87" t="s">
        <v>9</v>
      </c>
      <c r="ACO28" s="82" t="s">
        <v>15</v>
      </c>
      <c r="ACP28" s="84" t="s">
        <v>2</v>
      </c>
      <c r="ACQ28" s="85" t="s">
        <v>3</v>
      </c>
      <c r="ACR28" s="85" t="s">
        <v>4</v>
      </c>
      <c r="ACS28" s="87" t="s">
        <v>8</v>
      </c>
      <c r="ACT28" s="89" t="s">
        <v>5</v>
      </c>
      <c r="ACU28" s="90"/>
      <c r="ACV28" s="87" t="s">
        <v>9</v>
      </c>
      <c r="ACW28" s="82" t="s">
        <v>15</v>
      </c>
      <c r="ACX28" s="84" t="s">
        <v>2</v>
      </c>
      <c r="ACY28" s="85" t="s">
        <v>3</v>
      </c>
      <c r="ACZ28" s="85" t="s">
        <v>4</v>
      </c>
      <c r="ADA28" s="87" t="s">
        <v>8</v>
      </c>
      <c r="ADB28" s="89" t="s">
        <v>5</v>
      </c>
      <c r="ADC28" s="90"/>
      <c r="ADD28" s="87" t="s">
        <v>9</v>
      </c>
      <c r="ADE28" s="82" t="s">
        <v>15</v>
      </c>
      <c r="ADF28" s="84" t="s">
        <v>2</v>
      </c>
      <c r="ADG28" s="85" t="s">
        <v>3</v>
      </c>
      <c r="ADH28" s="85" t="s">
        <v>4</v>
      </c>
      <c r="ADI28" s="87" t="s">
        <v>8</v>
      </c>
      <c r="ADJ28" s="89" t="s">
        <v>5</v>
      </c>
      <c r="ADK28" s="90"/>
      <c r="ADL28" s="87" t="s">
        <v>9</v>
      </c>
      <c r="ADM28" s="82" t="s">
        <v>15</v>
      </c>
      <c r="ADN28" s="84" t="s">
        <v>2</v>
      </c>
      <c r="ADO28" s="85" t="s">
        <v>3</v>
      </c>
      <c r="ADP28" s="85" t="s">
        <v>4</v>
      </c>
      <c r="ADQ28" s="87" t="s">
        <v>8</v>
      </c>
      <c r="ADR28" s="89" t="s">
        <v>5</v>
      </c>
      <c r="ADS28" s="90"/>
      <c r="ADT28" s="87" t="s">
        <v>9</v>
      </c>
      <c r="ADU28" s="82" t="s">
        <v>15</v>
      </c>
      <c r="ADV28" s="84" t="s">
        <v>2</v>
      </c>
      <c r="ADW28" s="85" t="s">
        <v>3</v>
      </c>
      <c r="ADX28" s="85" t="s">
        <v>4</v>
      </c>
      <c r="ADY28" s="87" t="s">
        <v>8</v>
      </c>
      <c r="ADZ28" s="89" t="s">
        <v>5</v>
      </c>
      <c r="AEA28" s="90"/>
      <c r="AEB28" s="87" t="s">
        <v>9</v>
      </c>
      <c r="AEC28" s="82" t="s">
        <v>15</v>
      </c>
      <c r="AED28" s="84" t="s">
        <v>2</v>
      </c>
      <c r="AEE28" s="85" t="s">
        <v>3</v>
      </c>
      <c r="AEF28" s="85" t="s">
        <v>4</v>
      </c>
      <c r="AEG28" s="87" t="s">
        <v>8</v>
      </c>
      <c r="AEH28" s="89" t="s">
        <v>5</v>
      </c>
      <c r="AEI28" s="90"/>
      <c r="AEJ28" s="87" t="s">
        <v>9</v>
      </c>
      <c r="AEK28" s="82" t="s">
        <v>15</v>
      </c>
      <c r="AEL28" s="84" t="s">
        <v>2</v>
      </c>
      <c r="AEM28" s="85" t="s">
        <v>3</v>
      </c>
      <c r="AEN28" s="85" t="s">
        <v>4</v>
      </c>
      <c r="AEO28" s="87" t="s">
        <v>8</v>
      </c>
      <c r="AEP28" s="89" t="s">
        <v>5</v>
      </c>
      <c r="AEQ28" s="90"/>
      <c r="AER28" s="87" t="s">
        <v>9</v>
      </c>
      <c r="AES28" s="82" t="s">
        <v>15</v>
      </c>
      <c r="AET28" s="84" t="s">
        <v>2</v>
      </c>
      <c r="AEU28" s="85" t="s">
        <v>3</v>
      </c>
      <c r="AEV28" s="85" t="s">
        <v>4</v>
      </c>
      <c r="AEW28" s="87" t="s">
        <v>8</v>
      </c>
      <c r="AEX28" s="89" t="s">
        <v>5</v>
      </c>
      <c r="AEY28" s="90"/>
      <c r="AEZ28" s="87" t="s">
        <v>9</v>
      </c>
      <c r="AFA28" s="82" t="s">
        <v>15</v>
      </c>
      <c r="AFB28" s="84" t="s">
        <v>2</v>
      </c>
      <c r="AFC28" s="85" t="s">
        <v>3</v>
      </c>
      <c r="AFD28" s="85" t="s">
        <v>4</v>
      </c>
      <c r="AFE28" s="87" t="s">
        <v>8</v>
      </c>
      <c r="AFF28" s="89" t="s">
        <v>5</v>
      </c>
      <c r="AFG28" s="90"/>
      <c r="AFH28" s="87" t="s">
        <v>9</v>
      </c>
      <c r="AFI28" s="82" t="s">
        <v>15</v>
      </c>
      <c r="AFJ28" s="84" t="s">
        <v>2</v>
      </c>
      <c r="AFK28" s="85" t="s">
        <v>3</v>
      </c>
      <c r="AFL28" s="85" t="s">
        <v>4</v>
      </c>
      <c r="AFM28" s="87" t="s">
        <v>8</v>
      </c>
      <c r="AFN28" s="89" t="s">
        <v>5</v>
      </c>
      <c r="AFO28" s="90"/>
      <c r="AFP28" s="87" t="s">
        <v>9</v>
      </c>
      <c r="AFQ28" s="82" t="s">
        <v>15</v>
      </c>
      <c r="AFR28" s="84" t="s">
        <v>2</v>
      </c>
      <c r="AFS28" s="85" t="s">
        <v>3</v>
      </c>
      <c r="AFT28" s="85" t="s">
        <v>4</v>
      </c>
      <c r="AFU28" s="87" t="s">
        <v>8</v>
      </c>
      <c r="AFV28" s="89" t="s">
        <v>5</v>
      </c>
      <c r="AFW28" s="90"/>
      <c r="AFX28" s="87" t="s">
        <v>9</v>
      </c>
      <c r="AFY28" s="82" t="s">
        <v>15</v>
      </c>
      <c r="AFZ28" s="84" t="s">
        <v>2</v>
      </c>
      <c r="AGA28" s="85" t="s">
        <v>3</v>
      </c>
      <c r="AGB28" s="85" t="s">
        <v>4</v>
      </c>
      <c r="AGC28" s="87" t="s">
        <v>8</v>
      </c>
      <c r="AGD28" s="89" t="s">
        <v>5</v>
      </c>
      <c r="AGE28" s="90"/>
      <c r="AGF28" s="87" t="s">
        <v>9</v>
      </c>
      <c r="AGG28" s="82" t="s">
        <v>15</v>
      </c>
      <c r="AGH28" s="84" t="s">
        <v>2</v>
      </c>
      <c r="AGI28" s="85" t="s">
        <v>3</v>
      </c>
      <c r="AGJ28" s="85" t="s">
        <v>4</v>
      </c>
      <c r="AGK28" s="87" t="s">
        <v>8</v>
      </c>
      <c r="AGL28" s="89" t="s">
        <v>5</v>
      </c>
      <c r="AGM28" s="90"/>
      <c r="AGN28" s="87" t="s">
        <v>9</v>
      </c>
      <c r="AGO28" s="82" t="s">
        <v>15</v>
      </c>
      <c r="AGP28" s="84" t="s">
        <v>2</v>
      </c>
      <c r="AGQ28" s="85" t="s">
        <v>3</v>
      </c>
      <c r="AGR28" s="85" t="s">
        <v>4</v>
      </c>
      <c r="AGS28" s="87" t="s">
        <v>8</v>
      </c>
      <c r="AGT28" s="89" t="s">
        <v>5</v>
      </c>
      <c r="AGU28" s="90"/>
      <c r="AGV28" s="87" t="s">
        <v>9</v>
      </c>
      <c r="AGW28" s="82" t="s">
        <v>15</v>
      </c>
      <c r="AGX28" s="84" t="s">
        <v>2</v>
      </c>
      <c r="AGY28" s="85" t="s">
        <v>3</v>
      </c>
      <c r="AGZ28" s="85" t="s">
        <v>4</v>
      </c>
      <c r="AHA28" s="87" t="s">
        <v>8</v>
      </c>
      <c r="AHB28" s="89" t="s">
        <v>5</v>
      </c>
      <c r="AHC28" s="90"/>
      <c r="AHD28" s="87" t="s">
        <v>9</v>
      </c>
      <c r="AHE28" s="82" t="s">
        <v>15</v>
      </c>
      <c r="AHF28" s="84" t="s">
        <v>2</v>
      </c>
      <c r="AHG28" s="85" t="s">
        <v>3</v>
      </c>
      <c r="AHH28" s="85" t="s">
        <v>4</v>
      </c>
      <c r="AHI28" s="87" t="s">
        <v>8</v>
      </c>
      <c r="AHJ28" s="89" t="s">
        <v>5</v>
      </c>
      <c r="AHK28" s="90"/>
      <c r="AHL28" s="87" t="s">
        <v>9</v>
      </c>
      <c r="AHM28" s="82" t="s">
        <v>15</v>
      </c>
      <c r="AHN28" s="84" t="s">
        <v>2</v>
      </c>
      <c r="AHO28" s="85" t="s">
        <v>3</v>
      </c>
      <c r="AHP28" s="85" t="s">
        <v>4</v>
      </c>
      <c r="AHQ28" s="87" t="s">
        <v>8</v>
      </c>
      <c r="AHR28" s="89" t="s">
        <v>5</v>
      </c>
      <c r="AHS28" s="90"/>
      <c r="AHT28" s="87" t="s">
        <v>9</v>
      </c>
      <c r="AHU28" s="82" t="s">
        <v>15</v>
      </c>
      <c r="AHV28" s="84" t="s">
        <v>2</v>
      </c>
      <c r="AHW28" s="85" t="s">
        <v>3</v>
      </c>
      <c r="AHX28" s="85" t="s">
        <v>4</v>
      </c>
      <c r="AHY28" s="87" t="s">
        <v>8</v>
      </c>
      <c r="AHZ28" s="89" t="s">
        <v>5</v>
      </c>
      <c r="AIA28" s="90"/>
      <c r="AIB28" s="87" t="s">
        <v>9</v>
      </c>
      <c r="AIC28" s="82" t="s">
        <v>15</v>
      </c>
      <c r="AID28" s="84" t="s">
        <v>2</v>
      </c>
      <c r="AIE28" s="85" t="s">
        <v>3</v>
      </c>
      <c r="AIF28" s="85" t="s">
        <v>4</v>
      </c>
      <c r="AIG28" s="87" t="s">
        <v>8</v>
      </c>
      <c r="AIH28" s="89" t="s">
        <v>5</v>
      </c>
      <c r="AII28" s="90"/>
      <c r="AIJ28" s="87" t="s">
        <v>9</v>
      </c>
      <c r="AIK28" s="82" t="s">
        <v>15</v>
      </c>
      <c r="AIL28" s="84" t="s">
        <v>2</v>
      </c>
      <c r="AIM28" s="85" t="s">
        <v>3</v>
      </c>
      <c r="AIN28" s="85" t="s">
        <v>4</v>
      </c>
      <c r="AIO28" s="87" t="s">
        <v>8</v>
      </c>
      <c r="AIP28" s="89" t="s">
        <v>5</v>
      </c>
      <c r="AIQ28" s="90"/>
      <c r="AIR28" s="87" t="s">
        <v>9</v>
      </c>
      <c r="AIS28" s="82" t="s">
        <v>15</v>
      </c>
      <c r="AIT28" s="84" t="s">
        <v>2</v>
      </c>
      <c r="AIU28" s="85" t="s">
        <v>3</v>
      </c>
      <c r="AIV28" s="85" t="s">
        <v>4</v>
      </c>
      <c r="AIW28" s="87" t="s">
        <v>8</v>
      </c>
      <c r="AIX28" s="89" t="s">
        <v>5</v>
      </c>
      <c r="AIY28" s="90"/>
      <c r="AIZ28" s="87" t="s">
        <v>9</v>
      </c>
      <c r="AJA28" s="82" t="s">
        <v>15</v>
      </c>
      <c r="AJB28" s="84" t="s">
        <v>2</v>
      </c>
      <c r="AJC28" s="85" t="s">
        <v>3</v>
      </c>
      <c r="AJD28" s="85" t="s">
        <v>4</v>
      </c>
      <c r="AJE28" s="87" t="s">
        <v>8</v>
      </c>
      <c r="AJF28" s="89" t="s">
        <v>5</v>
      </c>
      <c r="AJG28" s="90"/>
      <c r="AJH28" s="87" t="s">
        <v>9</v>
      </c>
      <c r="AJI28" s="82" t="s">
        <v>15</v>
      </c>
      <c r="AJJ28" s="84" t="s">
        <v>2</v>
      </c>
      <c r="AJK28" s="85" t="s">
        <v>3</v>
      </c>
      <c r="AJL28" s="85" t="s">
        <v>4</v>
      </c>
      <c r="AJM28" s="87" t="s">
        <v>8</v>
      </c>
      <c r="AJN28" s="89" t="s">
        <v>5</v>
      </c>
      <c r="AJO28" s="90"/>
      <c r="AJP28" s="87" t="s">
        <v>9</v>
      </c>
      <c r="AJQ28" s="82" t="s">
        <v>15</v>
      </c>
      <c r="AJR28" s="84" t="s">
        <v>2</v>
      </c>
      <c r="AJS28" s="85" t="s">
        <v>3</v>
      </c>
      <c r="AJT28" s="85" t="s">
        <v>4</v>
      </c>
      <c r="AJU28" s="87" t="s">
        <v>8</v>
      </c>
      <c r="AJV28" s="89" t="s">
        <v>5</v>
      </c>
      <c r="AJW28" s="90"/>
      <c r="AJX28" s="87" t="s">
        <v>9</v>
      </c>
      <c r="AJY28" s="82" t="s">
        <v>15</v>
      </c>
      <c r="AJZ28" s="84" t="s">
        <v>2</v>
      </c>
      <c r="AKA28" s="85" t="s">
        <v>3</v>
      </c>
      <c r="AKB28" s="85" t="s">
        <v>4</v>
      </c>
      <c r="AKC28" s="87" t="s">
        <v>8</v>
      </c>
      <c r="AKD28" s="89" t="s">
        <v>5</v>
      </c>
      <c r="AKE28" s="90"/>
      <c r="AKF28" s="87" t="s">
        <v>9</v>
      </c>
      <c r="AKG28" s="82" t="s">
        <v>15</v>
      </c>
      <c r="AKH28" s="84" t="s">
        <v>2</v>
      </c>
      <c r="AKI28" s="85" t="s">
        <v>3</v>
      </c>
      <c r="AKJ28" s="85" t="s">
        <v>4</v>
      </c>
      <c r="AKK28" s="87" t="s">
        <v>8</v>
      </c>
      <c r="AKL28" s="89" t="s">
        <v>5</v>
      </c>
      <c r="AKM28" s="90"/>
      <c r="AKN28" s="87" t="s">
        <v>9</v>
      </c>
      <c r="AKO28" s="82" t="s">
        <v>15</v>
      </c>
      <c r="AKP28" s="84" t="s">
        <v>2</v>
      </c>
      <c r="AKQ28" s="85" t="s">
        <v>3</v>
      </c>
      <c r="AKR28" s="85" t="s">
        <v>4</v>
      </c>
      <c r="AKS28" s="87" t="s">
        <v>8</v>
      </c>
      <c r="AKT28" s="89" t="s">
        <v>5</v>
      </c>
      <c r="AKU28" s="90"/>
      <c r="AKV28" s="87" t="s">
        <v>9</v>
      </c>
      <c r="AKW28" s="82" t="s">
        <v>15</v>
      </c>
      <c r="AKX28" s="84" t="s">
        <v>2</v>
      </c>
      <c r="AKY28" s="85" t="s">
        <v>3</v>
      </c>
      <c r="AKZ28" s="85" t="s">
        <v>4</v>
      </c>
      <c r="ALA28" s="87" t="s">
        <v>8</v>
      </c>
      <c r="ALB28" s="89" t="s">
        <v>5</v>
      </c>
      <c r="ALC28" s="90"/>
      <c r="ALD28" s="87" t="s">
        <v>9</v>
      </c>
      <c r="ALE28" s="82" t="s">
        <v>15</v>
      </c>
      <c r="ALF28" s="84" t="s">
        <v>2</v>
      </c>
      <c r="ALG28" s="85" t="s">
        <v>3</v>
      </c>
      <c r="ALH28" s="85" t="s">
        <v>4</v>
      </c>
      <c r="ALI28" s="87" t="s">
        <v>8</v>
      </c>
      <c r="ALJ28" s="89" t="s">
        <v>5</v>
      </c>
      <c r="ALK28" s="90"/>
      <c r="ALL28" s="87" t="s">
        <v>9</v>
      </c>
      <c r="ALM28" s="82" t="s">
        <v>15</v>
      </c>
      <c r="ALN28" s="84" t="s">
        <v>2</v>
      </c>
      <c r="ALO28" s="85" t="s">
        <v>3</v>
      </c>
      <c r="ALP28" s="85" t="s">
        <v>4</v>
      </c>
      <c r="ALQ28" s="87" t="s">
        <v>8</v>
      </c>
      <c r="ALR28" s="89" t="s">
        <v>5</v>
      </c>
      <c r="ALS28" s="90"/>
      <c r="ALT28" s="87" t="s">
        <v>9</v>
      </c>
      <c r="ALU28" s="82" t="s">
        <v>15</v>
      </c>
      <c r="ALV28" s="84" t="s">
        <v>2</v>
      </c>
      <c r="ALW28" s="85" t="s">
        <v>3</v>
      </c>
      <c r="ALX28" s="85" t="s">
        <v>4</v>
      </c>
      <c r="ALY28" s="87" t="s">
        <v>8</v>
      </c>
      <c r="ALZ28" s="89" t="s">
        <v>5</v>
      </c>
      <c r="AMA28" s="90"/>
      <c r="AMB28" s="87" t="s">
        <v>9</v>
      </c>
      <c r="AMC28" s="82" t="s">
        <v>15</v>
      </c>
      <c r="AMD28" s="84" t="s">
        <v>2</v>
      </c>
      <c r="AME28" s="85" t="s">
        <v>3</v>
      </c>
      <c r="AMF28" s="85" t="s">
        <v>4</v>
      </c>
      <c r="AMG28" s="87" t="s">
        <v>8</v>
      </c>
      <c r="AMH28" s="89" t="s">
        <v>5</v>
      </c>
      <c r="AMI28" s="90"/>
      <c r="AMJ28" s="87" t="s">
        <v>9</v>
      </c>
      <c r="AMK28" s="82" t="s">
        <v>15</v>
      </c>
      <c r="AML28" s="84" t="s">
        <v>2</v>
      </c>
      <c r="AMM28" s="85" t="s">
        <v>3</v>
      </c>
      <c r="AMN28" s="85" t="s">
        <v>4</v>
      </c>
      <c r="AMO28" s="87" t="s">
        <v>8</v>
      </c>
      <c r="AMP28" s="89" t="s">
        <v>5</v>
      </c>
      <c r="AMQ28" s="90"/>
      <c r="AMR28" s="87" t="s">
        <v>9</v>
      </c>
      <c r="AMS28" s="82" t="s">
        <v>15</v>
      </c>
      <c r="AMT28" s="84" t="s">
        <v>2</v>
      </c>
      <c r="AMU28" s="85" t="s">
        <v>3</v>
      </c>
      <c r="AMV28" s="85" t="s">
        <v>4</v>
      </c>
      <c r="AMW28" s="87" t="s">
        <v>8</v>
      </c>
      <c r="AMX28" s="89" t="s">
        <v>5</v>
      </c>
      <c r="AMY28" s="90"/>
      <c r="AMZ28" s="87" t="s">
        <v>9</v>
      </c>
      <c r="ANA28" s="82" t="s">
        <v>15</v>
      </c>
      <c r="ANB28" s="84" t="s">
        <v>2</v>
      </c>
      <c r="ANC28" s="85" t="s">
        <v>3</v>
      </c>
      <c r="AND28" s="85" t="s">
        <v>4</v>
      </c>
      <c r="ANE28" s="87" t="s">
        <v>8</v>
      </c>
      <c r="ANF28" s="89" t="s">
        <v>5</v>
      </c>
      <c r="ANG28" s="90"/>
      <c r="ANH28" s="87" t="s">
        <v>9</v>
      </c>
      <c r="ANI28" s="82" t="s">
        <v>15</v>
      </c>
      <c r="ANJ28" s="84" t="s">
        <v>2</v>
      </c>
      <c r="ANK28" s="85" t="s">
        <v>3</v>
      </c>
      <c r="ANL28" s="85" t="s">
        <v>4</v>
      </c>
      <c r="ANM28" s="87" t="s">
        <v>8</v>
      </c>
      <c r="ANN28" s="89" t="s">
        <v>5</v>
      </c>
      <c r="ANO28" s="90"/>
      <c r="ANP28" s="87" t="s">
        <v>9</v>
      </c>
      <c r="ANQ28" s="82" t="s">
        <v>15</v>
      </c>
      <c r="ANR28" s="84" t="s">
        <v>2</v>
      </c>
      <c r="ANS28" s="85" t="s">
        <v>3</v>
      </c>
      <c r="ANT28" s="85" t="s">
        <v>4</v>
      </c>
      <c r="ANU28" s="87" t="s">
        <v>8</v>
      </c>
      <c r="ANV28" s="89" t="s">
        <v>5</v>
      </c>
      <c r="ANW28" s="90"/>
      <c r="ANX28" s="87" t="s">
        <v>9</v>
      </c>
      <c r="ANY28" s="82" t="s">
        <v>15</v>
      </c>
      <c r="ANZ28" s="84" t="s">
        <v>2</v>
      </c>
      <c r="AOA28" s="85" t="s">
        <v>3</v>
      </c>
      <c r="AOB28" s="85" t="s">
        <v>4</v>
      </c>
      <c r="AOC28" s="87" t="s">
        <v>8</v>
      </c>
      <c r="AOD28" s="89" t="s">
        <v>5</v>
      </c>
      <c r="AOE28" s="90"/>
      <c r="AOF28" s="87" t="s">
        <v>9</v>
      </c>
      <c r="AOG28" s="82" t="s">
        <v>15</v>
      </c>
      <c r="AOH28" s="84" t="s">
        <v>2</v>
      </c>
      <c r="AOI28" s="85" t="s">
        <v>3</v>
      </c>
      <c r="AOJ28" s="85" t="s">
        <v>4</v>
      </c>
      <c r="AOK28" s="87" t="s">
        <v>8</v>
      </c>
      <c r="AOL28" s="89" t="s">
        <v>5</v>
      </c>
      <c r="AOM28" s="90"/>
      <c r="AON28" s="87" t="s">
        <v>9</v>
      </c>
      <c r="AOO28" s="82" t="s">
        <v>15</v>
      </c>
      <c r="AOP28" s="84" t="s">
        <v>2</v>
      </c>
      <c r="AOQ28" s="85" t="s">
        <v>3</v>
      </c>
      <c r="AOR28" s="85" t="s">
        <v>4</v>
      </c>
      <c r="AOS28" s="87" t="s">
        <v>8</v>
      </c>
      <c r="AOT28" s="89" t="s">
        <v>5</v>
      </c>
      <c r="AOU28" s="90"/>
      <c r="AOV28" s="87" t="s">
        <v>9</v>
      </c>
      <c r="AOW28" s="82" t="s">
        <v>15</v>
      </c>
      <c r="AOX28" s="84" t="s">
        <v>2</v>
      </c>
      <c r="AOY28" s="85" t="s">
        <v>3</v>
      </c>
      <c r="AOZ28" s="85" t="s">
        <v>4</v>
      </c>
      <c r="APA28" s="87" t="s">
        <v>8</v>
      </c>
      <c r="APB28" s="89" t="s">
        <v>5</v>
      </c>
      <c r="APC28" s="90"/>
      <c r="APD28" s="87" t="s">
        <v>9</v>
      </c>
      <c r="APE28" s="82" t="s">
        <v>15</v>
      </c>
      <c r="APF28" s="84" t="s">
        <v>2</v>
      </c>
      <c r="APG28" s="85" t="s">
        <v>3</v>
      </c>
      <c r="APH28" s="85" t="s">
        <v>4</v>
      </c>
      <c r="API28" s="87" t="s">
        <v>8</v>
      </c>
      <c r="APJ28" s="89" t="s">
        <v>5</v>
      </c>
      <c r="APK28" s="90"/>
      <c r="APL28" s="87" t="s">
        <v>9</v>
      </c>
      <c r="APM28" s="82" t="s">
        <v>15</v>
      </c>
      <c r="APN28" s="84" t="s">
        <v>2</v>
      </c>
      <c r="APO28" s="85" t="s">
        <v>3</v>
      </c>
      <c r="APP28" s="85" t="s">
        <v>4</v>
      </c>
      <c r="APQ28" s="87" t="s">
        <v>8</v>
      </c>
      <c r="APR28" s="89" t="s">
        <v>5</v>
      </c>
      <c r="APS28" s="90"/>
      <c r="APT28" s="87" t="s">
        <v>9</v>
      </c>
      <c r="APU28" s="82" t="s">
        <v>15</v>
      </c>
      <c r="APV28" s="84" t="s">
        <v>2</v>
      </c>
      <c r="APW28" s="85" t="s">
        <v>3</v>
      </c>
      <c r="APX28" s="85" t="s">
        <v>4</v>
      </c>
      <c r="APY28" s="87" t="s">
        <v>8</v>
      </c>
      <c r="APZ28" s="89" t="s">
        <v>5</v>
      </c>
      <c r="AQA28" s="90"/>
      <c r="AQB28" s="87" t="s">
        <v>9</v>
      </c>
      <c r="AQC28" s="82" t="s">
        <v>15</v>
      </c>
      <c r="AQD28" s="84" t="s">
        <v>2</v>
      </c>
      <c r="AQE28" s="85" t="s">
        <v>3</v>
      </c>
      <c r="AQF28" s="85" t="s">
        <v>4</v>
      </c>
      <c r="AQG28" s="87" t="s">
        <v>8</v>
      </c>
      <c r="AQH28" s="89" t="s">
        <v>5</v>
      </c>
      <c r="AQI28" s="90"/>
      <c r="AQJ28" s="87" t="s">
        <v>9</v>
      </c>
      <c r="AQK28" s="82" t="s">
        <v>15</v>
      </c>
      <c r="AQL28" s="84" t="s">
        <v>2</v>
      </c>
      <c r="AQM28" s="85" t="s">
        <v>3</v>
      </c>
      <c r="AQN28" s="85" t="s">
        <v>4</v>
      </c>
      <c r="AQO28" s="87" t="s">
        <v>8</v>
      </c>
      <c r="AQP28" s="89" t="s">
        <v>5</v>
      </c>
      <c r="AQQ28" s="90"/>
      <c r="AQR28" s="87" t="s">
        <v>9</v>
      </c>
      <c r="AQS28" s="82" t="s">
        <v>15</v>
      </c>
      <c r="AQT28" s="84" t="s">
        <v>2</v>
      </c>
      <c r="AQU28" s="85" t="s">
        <v>3</v>
      </c>
      <c r="AQV28" s="85" t="s">
        <v>4</v>
      </c>
      <c r="AQW28" s="87" t="s">
        <v>8</v>
      </c>
      <c r="AQX28" s="89" t="s">
        <v>5</v>
      </c>
      <c r="AQY28" s="90"/>
      <c r="AQZ28" s="87" t="s">
        <v>9</v>
      </c>
      <c r="ARA28" s="82" t="s">
        <v>15</v>
      </c>
      <c r="ARB28" s="84" t="s">
        <v>2</v>
      </c>
      <c r="ARC28" s="85" t="s">
        <v>3</v>
      </c>
      <c r="ARD28" s="85" t="s">
        <v>4</v>
      </c>
      <c r="ARE28" s="87" t="s">
        <v>8</v>
      </c>
      <c r="ARF28" s="89" t="s">
        <v>5</v>
      </c>
      <c r="ARG28" s="90"/>
      <c r="ARH28" s="87" t="s">
        <v>9</v>
      </c>
      <c r="ARI28" s="82" t="s">
        <v>15</v>
      </c>
      <c r="ARJ28" s="84" t="s">
        <v>2</v>
      </c>
      <c r="ARK28" s="85" t="s">
        <v>3</v>
      </c>
      <c r="ARL28" s="85" t="s">
        <v>4</v>
      </c>
      <c r="ARM28" s="87" t="s">
        <v>8</v>
      </c>
      <c r="ARN28" s="89" t="s">
        <v>5</v>
      </c>
      <c r="ARO28" s="90"/>
      <c r="ARP28" s="87" t="s">
        <v>9</v>
      </c>
      <c r="ARQ28" s="82" t="s">
        <v>15</v>
      </c>
      <c r="ARR28" s="84" t="s">
        <v>2</v>
      </c>
      <c r="ARS28" s="85" t="s">
        <v>3</v>
      </c>
      <c r="ART28" s="85" t="s">
        <v>4</v>
      </c>
      <c r="ARU28" s="87" t="s">
        <v>8</v>
      </c>
      <c r="ARV28" s="89" t="s">
        <v>5</v>
      </c>
      <c r="ARW28" s="90"/>
      <c r="ARX28" s="87" t="s">
        <v>9</v>
      </c>
      <c r="ARY28" s="82" t="s">
        <v>15</v>
      </c>
      <c r="ARZ28" s="84" t="s">
        <v>2</v>
      </c>
      <c r="ASA28" s="85" t="s">
        <v>3</v>
      </c>
      <c r="ASB28" s="85" t="s">
        <v>4</v>
      </c>
      <c r="ASC28" s="87" t="s">
        <v>8</v>
      </c>
      <c r="ASD28" s="89" t="s">
        <v>5</v>
      </c>
      <c r="ASE28" s="90"/>
      <c r="ASF28" s="87" t="s">
        <v>9</v>
      </c>
      <c r="ASG28" s="82" t="s">
        <v>15</v>
      </c>
      <c r="ASH28" s="84" t="s">
        <v>2</v>
      </c>
      <c r="ASI28" s="85" t="s">
        <v>3</v>
      </c>
      <c r="ASJ28" s="85" t="s">
        <v>4</v>
      </c>
      <c r="ASK28" s="87" t="s">
        <v>8</v>
      </c>
      <c r="ASL28" s="89" t="s">
        <v>5</v>
      </c>
      <c r="ASM28" s="90"/>
      <c r="ASN28" s="87" t="s">
        <v>9</v>
      </c>
      <c r="ASO28" s="82" t="s">
        <v>15</v>
      </c>
      <c r="ASP28" s="84" t="s">
        <v>2</v>
      </c>
      <c r="ASQ28" s="85" t="s">
        <v>3</v>
      </c>
      <c r="ASR28" s="85" t="s">
        <v>4</v>
      </c>
      <c r="ASS28" s="87" t="s">
        <v>8</v>
      </c>
      <c r="AST28" s="89" t="s">
        <v>5</v>
      </c>
      <c r="ASU28" s="90"/>
      <c r="ASV28" s="87" t="s">
        <v>9</v>
      </c>
      <c r="ASW28" s="82" t="s">
        <v>15</v>
      </c>
      <c r="ASX28" s="84" t="s">
        <v>2</v>
      </c>
      <c r="ASY28" s="85" t="s">
        <v>3</v>
      </c>
      <c r="ASZ28" s="85" t="s">
        <v>4</v>
      </c>
      <c r="ATA28" s="87" t="s">
        <v>8</v>
      </c>
      <c r="ATB28" s="89" t="s">
        <v>5</v>
      </c>
      <c r="ATC28" s="90"/>
      <c r="ATD28" s="87" t="s">
        <v>9</v>
      </c>
      <c r="ATE28" s="82" t="s">
        <v>15</v>
      </c>
      <c r="ATF28" s="84" t="s">
        <v>2</v>
      </c>
      <c r="ATG28" s="85" t="s">
        <v>3</v>
      </c>
      <c r="ATH28" s="85" t="s">
        <v>4</v>
      </c>
      <c r="ATI28" s="87" t="s">
        <v>8</v>
      </c>
      <c r="ATJ28" s="89" t="s">
        <v>5</v>
      </c>
      <c r="ATK28" s="90"/>
      <c r="ATL28" s="87" t="s">
        <v>9</v>
      </c>
      <c r="ATM28" s="82" t="s">
        <v>15</v>
      </c>
      <c r="ATN28" s="84" t="s">
        <v>2</v>
      </c>
      <c r="ATO28" s="85" t="s">
        <v>3</v>
      </c>
      <c r="ATP28" s="85" t="s">
        <v>4</v>
      </c>
      <c r="ATQ28" s="87" t="s">
        <v>8</v>
      </c>
      <c r="ATR28" s="89" t="s">
        <v>5</v>
      </c>
      <c r="ATS28" s="90"/>
      <c r="ATT28" s="87" t="s">
        <v>9</v>
      </c>
      <c r="ATU28" s="82" t="s">
        <v>15</v>
      </c>
      <c r="ATV28" s="84" t="s">
        <v>2</v>
      </c>
      <c r="ATW28" s="85" t="s">
        <v>3</v>
      </c>
      <c r="ATX28" s="85" t="s">
        <v>4</v>
      </c>
      <c r="ATY28" s="87" t="s">
        <v>8</v>
      </c>
      <c r="ATZ28" s="89" t="s">
        <v>5</v>
      </c>
      <c r="AUA28" s="90"/>
      <c r="AUB28" s="87" t="s">
        <v>9</v>
      </c>
      <c r="AUC28" s="82" t="s">
        <v>15</v>
      </c>
      <c r="AUD28" s="84" t="s">
        <v>2</v>
      </c>
      <c r="AUE28" s="85" t="s">
        <v>3</v>
      </c>
      <c r="AUF28" s="85" t="s">
        <v>4</v>
      </c>
      <c r="AUG28" s="87" t="s">
        <v>8</v>
      </c>
      <c r="AUH28" s="89" t="s">
        <v>5</v>
      </c>
      <c r="AUI28" s="90"/>
      <c r="AUJ28" s="87" t="s">
        <v>9</v>
      </c>
      <c r="AUK28" s="82" t="s">
        <v>15</v>
      </c>
      <c r="AUL28" s="84" t="s">
        <v>2</v>
      </c>
      <c r="AUM28" s="85" t="s">
        <v>3</v>
      </c>
      <c r="AUN28" s="85" t="s">
        <v>4</v>
      </c>
      <c r="AUO28" s="87" t="s">
        <v>8</v>
      </c>
      <c r="AUP28" s="89" t="s">
        <v>5</v>
      </c>
      <c r="AUQ28" s="90"/>
      <c r="AUR28" s="87" t="s">
        <v>9</v>
      </c>
      <c r="AUS28" s="82" t="s">
        <v>15</v>
      </c>
      <c r="AUT28" s="84" t="s">
        <v>2</v>
      </c>
      <c r="AUU28" s="85" t="s">
        <v>3</v>
      </c>
      <c r="AUV28" s="85" t="s">
        <v>4</v>
      </c>
      <c r="AUW28" s="87" t="s">
        <v>8</v>
      </c>
      <c r="AUX28" s="89" t="s">
        <v>5</v>
      </c>
      <c r="AUY28" s="90"/>
      <c r="AUZ28" s="87" t="s">
        <v>9</v>
      </c>
      <c r="AVA28" s="82" t="s">
        <v>15</v>
      </c>
      <c r="AVB28" s="84" t="s">
        <v>2</v>
      </c>
      <c r="AVC28" s="85" t="s">
        <v>3</v>
      </c>
      <c r="AVD28" s="85" t="s">
        <v>4</v>
      </c>
      <c r="AVE28" s="87" t="s">
        <v>8</v>
      </c>
      <c r="AVF28" s="89" t="s">
        <v>5</v>
      </c>
      <c r="AVG28" s="90"/>
      <c r="AVH28" s="87" t="s">
        <v>9</v>
      </c>
      <c r="AVI28" s="82" t="s">
        <v>15</v>
      </c>
      <c r="AVJ28" s="84" t="s">
        <v>2</v>
      </c>
      <c r="AVK28" s="85" t="s">
        <v>3</v>
      </c>
      <c r="AVL28" s="85" t="s">
        <v>4</v>
      </c>
      <c r="AVM28" s="87" t="s">
        <v>8</v>
      </c>
      <c r="AVN28" s="89" t="s">
        <v>5</v>
      </c>
      <c r="AVO28" s="90"/>
      <c r="AVP28" s="87" t="s">
        <v>9</v>
      </c>
      <c r="AVQ28" s="82" t="s">
        <v>15</v>
      </c>
      <c r="AVR28" s="84" t="s">
        <v>2</v>
      </c>
      <c r="AVS28" s="85" t="s">
        <v>3</v>
      </c>
      <c r="AVT28" s="85" t="s">
        <v>4</v>
      </c>
      <c r="AVU28" s="87" t="s">
        <v>8</v>
      </c>
      <c r="AVV28" s="89" t="s">
        <v>5</v>
      </c>
      <c r="AVW28" s="90"/>
      <c r="AVX28" s="87" t="s">
        <v>9</v>
      </c>
      <c r="AVY28" s="82" t="s">
        <v>15</v>
      </c>
      <c r="AVZ28" s="84" t="s">
        <v>2</v>
      </c>
      <c r="AWA28" s="85" t="s">
        <v>3</v>
      </c>
      <c r="AWB28" s="85" t="s">
        <v>4</v>
      </c>
      <c r="AWC28" s="87" t="s">
        <v>8</v>
      </c>
      <c r="AWD28" s="89" t="s">
        <v>5</v>
      </c>
      <c r="AWE28" s="90"/>
      <c r="AWF28" s="87" t="s">
        <v>9</v>
      </c>
      <c r="AWG28" s="82" t="s">
        <v>15</v>
      </c>
      <c r="AWH28" s="84" t="s">
        <v>2</v>
      </c>
      <c r="AWI28" s="85" t="s">
        <v>3</v>
      </c>
      <c r="AWJ28" s="85" t="s">
        <v>4</v>
      </c>
      <c r="AWK28" s="87" t="s">
        <v>8</v>
      </c>
      <c r="AWL28" s="89" t="s">
        <v>5</v>
      </c>
      <c r="AWM28" s="90"/>
      <c r="AWN28" s="87" t="s">
        <v>9</v>
      </c>
      <c r="AWO28" s="82" t="s">
        <v>15</v>
      </c>
      <c r="AWP28" s="84" t="s">
        <v>2</v>
      </c>
      <c r="AWQ28" s="85" t="s">
        <v>3</v>
      </c>
      <c r="AWR28" s="85" t="s">
        <v>4</v>
      </c>
      <c r="AWS28" s="87" t="s">
        <v>8</v>
      </c>
      <c r="AWT28" s="89" t="s">
        <v>5</v>
      </c>
      <c r="AWU28" s="90"/>
      <c r="AWV28" s="87" t="s">
        <v>9</v>
      </c>
      <c r="AWW28" s="82" t="s">
        <v>15</v>
      </c>
      <c r="AWX28" s="84" t="s">
        <v>2</v>
      </c>
      <c r="AWY28" s="85" t="s">
        <v>3</v>
      </c>
      <c r="AWZ28" s="85" t="s">
        <v>4</v>
      </c>
      <c r="AXA28" s="87" t="s">
        <v>8</v>
      </c>
      <c r="AXB28" s="89" t="s">
        <v>5</v>
      </c>
      <c r="AXC28" s="90"/>
      <c r="AXD28" s="87" t="s">
        <v>9</v>
      </c>
      <c r="AXE28" s="82" t="s">
        <v>15</v>
      </c>
      <c r="AXF28" s="84" t="s">
        <v>2</v>
      </c>
      <c r="AXG28" s="85" t="s">
        <v>3</v>
      </c>
      <c r="AXH28" s="85" t="s">
        <v>4</v>
      </c>
      <c r="AXI28" s="87" t="s">
        <v>8</v>
      </c>
      <c r="AXJ28" s="89" t="s">
        <v>5</v>
      </c>
      <c r="AXK28" s="90"/>
      <c r="AXL28" s="87" t="s">
        <v>9</v>
      </c>
      <c r="AXM28" s="82" t="s">
        <v>15</v>
      </c>
      <c r="AXN28" s="84" t="s">
        <v>2</v>
      </c>
      <c r="AXO28" s="85" t="s">
        <v>3</v>
      </c>
      <c r="AXP28" s="85" t="s">
        <v>4</v>
      </c>
      <c r="AXQ28" s="87" t="s">
        <v>8</v>
      </c>
      <c r="AXR28" s="89" t="s">
        <v>5</v>
      </c>
      <c r="AXS28" s="90"/>
      <c r="AXT28" s="87" t="s">
        <v>9</v>
      </c>
      <c r="AXU28" s="82" t="s">
        <v>15</v>
      </c>
      <c r="AXV28" s="84" t="s">
        <v>2</v>
      </c>
      <c r="AXW28" s="85" t="s">
        <v>3</v>
      </c>
      <c r="AXX28" s="85" t="s">
        <v>4</v>
      </c>
      <c r="AXY28" s="87" t="s">
        <v>8</v>
      </c>
      <c r="AXZ28" s="89" t="s">
        <v>5</v>
      </c>
      <c r="AYA28" s="90"/>
      <c r="AYB28" s="87" t="s">
        <v>9</v>
      </c>
      <c r="AYC28" s="82" t="s">
        <v>15</v>
      </c>
      <c r="AYD28" s="84" t="s">
        <v>2</v>
      </c>
      <c r="AYE28" s="85" t="s">
        <v>3</v>
      </c>
      <c r="AYF28" s="85" t="s">
        <v>4</v>
      </c>
      <c r="AYG28" s="87" t="s">
        <v>8</v>
      </c>
      <c r="AYH28" s="89" t="s">
        <v>5</v>
      </c>
      <c r="AYI28" s="90"/>
      <c r="AYJ28" s="87" t="s">
        <v>9</v>
      </c>
      <c r="AYK28" s="82" t="s">
        <v>15</v>
      </c>
      <c r="AYL28" s="84" t="s">
        <v>2</v>
      </c>
      <c r="AYM28" s="85" t="s">
        <v>3</v>
      </c>
      <c r="AYN28" s="85" t="s">
        <v>4</v>
      </c>
      <c r="AYO28" s="87" t="s">
        <v>8</v>
      </c>
      <c r="AYP28" s="89" t="s">
        <v>5</v>
      </c>
      <c r="AYQ28" s="90"/>
      <c r="AYR28" s="87" t="s">
        <v>9</v>
      </c>
      <c r="AYS28" s="82" t="s">
        <v>15</v>
      </c>
      <c r="AYT28" s="84" t="s">
        <v>2</v>
      </c>
      <c r="AYU28" s="85" t="s">
        <v>3</v>
      </c>
      <c r="AYV28" s="85" t="s">
        <v>4</v>
      </c>
      <c r="AYW28" s="87" t="s">
        <v>8</v>
      </c>
      <c r="AYX28" s="89" t="s">
        <v>5</v>
      </c>
      <c r="AYY28" s="90"/>
      <c r="AYZ28" s="87" t="s">
        <v>9</v>
      </c>
      <c r="AZA28" s="82" t="s">
        <v>15</v>
      </c>
      <c r="AZB28" s="84" t="s">
        <v>2</v>
      </c>
      <c r="AZC28" s="85" t="s">
        <v>3</v>
      </c>
      <c r="AZD28" s="85" t="s">
        <v>4</v>
      </c>
      <c r="AZE28" s="87" t="s">
        <v>8</v>
      </c>
      <c r="AZF28" s="89" t="s">
        <v>5</v>
      </c>
      <c r="AZG28" s="90"/>
      <c r="AZH28" s="87" t="s">
        <v>9</v>
      </c>
      <c r="AZI28" s="82" t="s">
        <v>15</v>
      </c>
      <c r="AZJ28" s="84" t="s">
        <v>2</v>
      </c>
      <c r="AZK28" s="85" t="s">
        <v>3</v>
      </c>
      <c r="AZL28" s="85" t="s">
        <v>4</v>
      </c>
      <c r="AZM28" s="87" t="s">
        <v>8</v>
      </c>
      <c r="AZN28" s="89" t="s">
        <v>5</v>
      </c>
      <c r="AZO28" s="90"/>
      <c r="AZP28" s="87" t="s">
        <v>9</v>
      </c>
      <c r="AZQ28" s="82" t="s">
        <v>15</v>
      </c>
      <c r="AZR28" s="84" t="s">
        <v>2</v>
      </c>
      <c r="AZS28" s="85" t="s">
        <v>3</v>
      </c>
      <c r="AZT28" s="85" t="s">
        <v>4</v>
      </c>
      <c r="AZU28" s="87" t="s">
        <v>8</v>
      </c>
      <c r="AZV28" s="89" t="s">
        <v>5</v>
      </c>
      <c r="AZW28" s="90"/>
      <c r="AZX28" s="87" t="s">
        <v>9</v>
      </c>
      <c r="AZY28" s="82" t="s">
        <v>15</v>
      </c>
      <c r="AZZ28" s="84" t="s">
        <v>2</v>
      </c>
      <c r="BAA28" s="85" t="s">
        <v>3</v>
      </c>
      <c r="BAB28" s="85" t="s">
        <v>4</v>
      </c>
      <c r="BAC28" s="87" t="s">
        <v>8</v>
      </c>
      <c r="BAD28" s="89" t="s">
        <v>5</v>
      </c>
      <c r="BAE28" s="90"/>
      <c r="BAF28" s="87" t="s">
        <v>9</v>
      </c>
      <c r="BAG28" s="82" t="s">
        <v>15</v>
      </c>
      <c r="BAH28" s="84" t="s">
        <v>2</v>
      </c>
      <c r="BAI28" s="85" t="s">
        <v>3</v>
      </c>
      <c r="BAJ28" s="85" t="s">
        <v>4</v>
      </c>
      <c r="BAK28" s="87" t="s">
        <v>8</v>
      </c>
      <c r="BAL28" s="89" t="s">
        <v>5</v>
      </c>
      <c r="BAM28" s="90"/>
      <c r="BAN28" s="87" t="s">
        <v>9</v>
      </c>
      <c r="BAO28" s="82" t="s">
        <v>15</v>
      </c>
      <c r="BAP28" s="84" t="s">
        <v>2</v>
      </c>
      <c r="BAQ28" s="85" t="s">
        <v>3</v>
      </c>
      <c r="BAR28" s="85" t="s">
        <v>4</v>
      </c>
      <c r="BAS28" s="87" t="s">
        <v>8</v>
      </c>
      <c r="BAT28" s="89" t="s">
        <v>5</v>
      </c>
      <c r="BAU28" s="90"/>
      <c r="BAV28" s="87" t="s">
        <v>9</v>
      </c>
      <c r="BAW28" s="82" t="s">
        <v>15</v>
      </c>
      <c r="BAX28" s="84" t="s">
        <v>2</v>
      </c>
      <c r="BAY28" s="85" t="s">
        <v>3</v>
      </c>
      <c r="BAZ28" s="85" t="s">
        <v>4</v>
      </c>
      <c r="BBA28" s="87" t="s">
        <v>8</v>
      </c>
      <c r="BBB28" s="89" t="s">
        <v>5</v>
      </c>
      <c r="BBC28" s="90"/>
      <c r="BBD28" s="87" t="s">
        <v>9</v>
      </c>
      <c r="BBE28" s="82" t="s">
        <v>15</v>
      </c>
      <c r="BBF28" s="84" t="s">
        <v>2</v>
      </c>
      <c r="BBG28" s="85" t="s">
        <v>3</v>
      </c>
      <c r="BBH28" s="85" t="s">
        <v>4</v>
      </c>
      <c r="BBI28" s="87" t="s">
        <v>8</v>
      </c>
      <c r="BBJ28" s="89" t="s">
        <v>5</v>
      </c>
      <c r="BBK28" s="90"/>
      <c r="BBL28" s="87" t="s">
        <v>9</v>
      </c>
      <c r="BBM28" s="82" t="s">
        <v>15</v>
      </c>
      <c r="BBN28" s="84" t="s">
        <v>2</v>
      </c>
      <c r="BBO28" s="85" t="s">
        <v>3</v>
      </c>
      <c r="BBP28" s="85" t="s">
        <v>4</v>
      </c>
      <c r="BBQ28" s="87" t="s">
        <v>8</v>
      </c>
      <c r="BBR28" s="89" t="s">
        <v>5</v>
      </c>
      <c r="BBS28" s="90"/>
      <c r="BBT28" s="87" t="s">
        <v>9</v>
      </c>
      <c r="BBU28" s="82" t="s">
        <v>15</v>
      </c>
      <c r="BBV28" s="84" t="s">
        <v>2</v>
      </c>
      <c r="BBW28" s="85" t="s">
        <v>3</v>
      </c>
      <c r="BBX28" s="85" t="s">
        <v>4</v>
      </c>
      <c r="BBY28" s="87" t="s">
        <v>8</v>
      </c>
      <c r="BBZ28" s="89" t="s">
        <v>5</v>
      </c>
      <c r="BCA28" s="90"/>
      <c r="BCB28" s="87" t="s">
        <v>9</v>
      </c>
      <c r="BCC28" s="82" t="s">
        <v>15</v>
      </c>
      <c r="BCD28" s="84" t="s">
        <v>2</v>
      </c>
      <c r="BCE28" s="85" t="s">
        <v>3</v>
      </c>
      <c r="BCF28" s="85" t="s">
        <v>4</v>
      </c>
      <c r="BCG28" s="87" t="s">
        <v>8</v>
      </c>
      <c r="BCH28" s="89" t="s">
        <v>5</v>
      </c>
      <c r="BCI28" s="90"/>
      <c r="BCJ28" s="87" t="s">
        <v>9</v>
      </c>
      <c r="BCK28" s="82" t="s">
        <v>15</v>
      </c>
      <c r="BCL28" s="84" t="s">
        <v>2</v>
      </c>
      <c r="BCM28" s="85" t="s">
        <v>3</v>
      </c>
      <c r="BCN28" s="85" t="s">
        <v>4</v>
      </c>
      <c r="BCO28" s="87" t="s">
        <v>8</v>
      </c>
      <c r="BCP28" s="89" t="s">
        <v>5</v>
      </c>
      <c r="BCQ28" s="90"/>
      <c r="BCR28" s="87" t="s">
        <v>9</v>
      </c>
      <c r="BCS28" s="82" t="s">
        <v>15</v>
      </c>
      <c r="BCT28" s="84" t="s">
        <v>2</v>
      </c>
      <c r="BCU28" s="85" t="s">
        <v>3</v>
      </c>
      <c r="BCV28" s="85" t="s">
        <v>4</v>
      </c>
      <c r="BCW28" s="87" t="s">
        <v>8</v>
      </c>
      <c r="BCX28" s="89" t="s">
        <v>5</v>
      </c>
      <c r="BCY28" s="90"/>
      <c r="BCZ28" s="87" t="s">
        <v>9</v>
      </c>
      <c r="BDA28" s="82" t="s">
        <v>15</v>
      </c>
      <c r="BDB28" s="84" t="s">
        <v>2</v>
      </c>
      <c r="BDC28" s="85" t="s">
        <v>3</v>
      </c>
      <c r="BDD28" s="85" t="s">
        <v>4</v>
      </c>
      <c r="BDE28" s="87" t="s">
        <v>8</v>
      </c>
      <c r="BDF28" s="89" t="s">
        <v>5</v>
      </c>
      <c r="BDG28" s="90"/>
      <c r="BDH28" s="87" t="s">
        <v>9</v>
      </c>
      <c r="BDI28" s="82" t="s">
        <v>15</v>
      </c>
      <c r="BDJ28" s="84" t="s">
        <v>2</v>
      </c>
      <c r="BDK28" s="85" t="s">
        <v>3</v>
      </c>
      <c r="BDL28" s="85" t="s">
        <v>4</v>
      </c>
      <c r="BDM28" s="87" t="s">
        <v>8</v>
      </c>
      <c r="BDN28" s="89" t="s">
        <v>5</v>
      </c>
      <c r="BDO28" s="90"/>
      <c r="BDP28" s="87" t="s">
        <v>9</v>
      </c>
      <c r="BDQ28" s="82" t="s">
        <v>15</v>
      </c>
      <c r="BDR28" s="84" t="s">
        <v>2</v>
      </c>
      <c r="BDS28" s="85" t="s">
        <v>3</v>
      </c>
      <c r="BDT28" s="85" t="s">
        <v>4</v>
      </c>
      <c r="BDU28" s="87" t="s">
        <v>8</v>
      </c>
      <c r="BDV28" s="89" t="s">
        <v>5</v>
      </c>
      <c r="BDW28" s="90"/>
      <c r="BDX28" s="87" t="s">
        <v>9</v>
      </c>
      <c r="BDY28" s="82" t="s">
        <v>15</v>
      </c>
      <c r="BDZ28" s="84" t="s">
        <v>2</v>
      </c>
      <c r="BEA28" s="85" t="s">
        <v>3</v>
      </c>
      <c r="BEB28" s="85" t="s">
        <v>4</v>
      </c>
      <c r="BEC28" s="87" t="s">
        <v>8</v>
      </c>
      <c r="BED28" s="89" t="s">
        <v>5</v>
      </c>
      <c r="BEE28" s="90"/>
      <c r="BEF28" s="87" t="s">
        <v>9</v>
      </c>
      <c r="BEG28" s="82" t="s">
        <v>15</v>
      </c>
      <c r="BEH28" s="84" t="s">
        <v>2</v>
      </c>
      <c r="BEI28" s="85" t="s">
        <v>3</v>
      </c>
      <c r="BEJ28" s="85" t="s">
        <v>4</v>
      </c>
      <c r="BEK28" s="87" t="s">
        <v>8</v>
      </c>
      <c r="BEL28" s="89" t="s">
        <v>5</v>
      </c>
      <c r="BEM28" s="90"/>
      <c r="BEN28" s="87" t="s">
        <v>9</v>
      </c>
      <c r="BEO28" s="82" t="s">
        <v>15</v>
      </c>
      <c r="BEP28" s="84" t="s">
        <v>2</v>
      </c>
      <c r="BEQ28" s="85" t="s">
        <v>3</v>
      </c>
      <c r="BER28" s="85" t="s">
        <v>4</v>
      </c>
      <c r="BES28" s="87" t="s">
        <v>8</v>
      </c>
      <c r="BET28" s="89" t="s">
        <v>5</v>
      </c>
      <c r="BEU28" s="90"/>
      <c r="BEV28" s="87" t="s">
        <v>9</v>
      </c>
      <c r="BEW28" s="82" t="s">
        <v>15</v>
      </c>
      <c r="BEX28" s="84" t="s">
        <v>2</v>
      </c>
      <c r="BEY28" s="85" t="s">
        <v>3</v>
      </c>
      <c r="BEZ28" s="85" t="s">
        <v>4</v>
      </c>
      <c r="BFA28" s="87" t="s">
        <v>8</v>
      </c>
      <c r="BFB28" s="89" t="s">
        <v>5</v>
      </c>
      <c r="BFC28" s="90"/>
      <c r="BFD28" s="87" t="s">
        <v>9</v>
      </c>
      <c r="BFE28" s="82" t="s">
        <v>15</v>
      </c>
      <c r="BFF28" s="84" t="s">
        <v>2</v>
      </c>
      <c r="BFG28" s="85" t="s">
        <v>3</v>
      </c>
      <c r="BFH28" s="85" t="s">
        <v>4</v>
      </c>
      <c r="BFI28" s="87" t="s">
        <v>8</v>
      </c>
      <c r="BFJ28" s="89" t="s">
        <v>5</v>
      </c>
      <c r="BFK28" s="90"/>
      <c r="BFL28" s="87" t="s">
        <v>9</v>
      </c>
      <c r="BFM28" s="82" t="s">
        <v>15</v>
      </c>
      <c r="BFN28" s="84" t="s">
        <v>2</v>
      </c>
      <c r="BFO28" s="85" t="s">
        <v>3</v>
      </c>
      <c r="BFP28" s="85" t="s">
        <v>4</v>
      </c>
      <c r="BFQ28" s="87" t="s">
        <v>8</v>
      </c>
      <c r="BFR28" s="89" t="s">
        <v>5</v>
      </c>
      <c r="BFS28" s="90"/>
      <c r="BFT28" s="87" t="s">
        <v>9</v>
      </c>
      <c r="BFU28" s="82" t="s">
        <v>15</v>
      </c>
      <c r="BFV28" s="84" t="s">
        <v>2</v>
      </c>
      <c r="BFW28" s="85" t="s">
        <v>3</v>
      </c>
      <c r="BFX28" s="85" t="s">
        <v>4</v>
      </c>
      <c r="BFY28" s="87" t="s">
        <v>8</v>
      </c>
      <c r="BFZ28" s="89" t="s">
        <v>5</v>
      </c>
      <c r="BGA28" s="90"/>
      <c r="BGB28" s="87" t="s">
        <v>9</v>
      </c>
      <c r="BGC28" s="82" t="s">
        <v>15</v>
      </c>
      <c r="BGD28" s="84" t="s">
        <v>2</v>
      </c>
      <c r="BGE28" s="85" t="s">
        <v>3</v>
      </c>
      <c r="BGF28" s="85" t="s">
        <v>4</v>
      </c>
      <c r="BGG28" s="87" t="s">
        <v>8</v>
      </c>
      <c r="BGH28" s="89" t="s">
        <v>5</v>
      </c>
      <c r="BGI28" s="90"/>
      <c r="BGJ28" s="87" t="s">
        <v>9</v>
      </c>
      <c r="BGK28" s="82" t="s">
        <v>15</v>
      </c>
      <c r="BGL28" s="84" t="s">
        <v>2</v>
      </c>
      <c r="BGM28" s="85" t="s">
        <v>3</v>
      </c>
      <c r="BGN28" s="85" t="s">
        <v>4</v>
      </c>
      <c r="BGO28" s="87" t="s">
        <v>8</v>
      </c>
      <c r="BGP28" s="89" t="s">
        <v>5</v>
      </c>
      <c r="BGQ28" s="90"/>
      <c r="BGR28" s="87" t="s">
        <v>9</v>
      </c>
      <c r="BGS28" s="82" t="s">
        <v>15</v>
      </c>
      <c r="BGT28" s="84" t="s">
        <v>2</v>
      </c>
      <c r="BGU28" s="85" t="s">
        <v>3</v>
      </c>
      <c r="BGV28" s="85" t="s">
        <v>4</v>
      </c>
      <c r="BGW28" s="87" t="s">
        <v>8</v>
      </c>
      <c r="BGX28" s="89" t="s">
        <v>5</v>
      </c>
      <c r="BGY28" s="90"/>
      <c r="BGZ28" s="87" t="s">
        <v>9</v>
      </c>
      <c r="BHA28" s="82" t="s">
        <v>15</v>
      </c>
      <c r="BHB28" s="84" t="s">
        <v>2</v>
      </c>
      <c r="BHC28" s="85" t="s">
        <v>3</v>
      </c>
      <c r="BHD28" s="85" t="s">
        <v>4</v>
      </c>
      <c r="BHE28" s="87" t="s">
        <v>8</v>
      </c>
      <c r="BHF28" s="89" t="s">
        <v>5</v>
      </c>
      <c r="BHG28" s="90"/>
      <c r="BHH28" s="87" t="s">
        <v>9</v>
      </c>
      <c r="BHI28" s="82" t="s">
        <v>15</v>
      </c>
      <c r="BHJ28" s="84" t="s">
        <v>2</v>
      </c>
      <c r="BHK28" s="85" t="s">
        <v>3</v>
      </c>
      <c r="BHL28" s="85" t="s">
        <v>4</v>
      </c>
      <c r="BHM28" s="87" t="s">
        <v>8</v>
      </c>
      <c r="BHN28" s="89" t="s">
        <v>5</v>
      </c>
      <c r="BHO28" s="90"/>
      <c r="BHP28" s="87" t="s">
        <v>9</v>
      </c>
      <c r="BHQ28" s="82" t="s">
        <v>15</v>
      </c>
      <c r="BHR28" s="84" t="s">
        <v>2</v>
      </c>
      <c r="BHS28" s="85" t="s">
        <v>3</v>
      </c>
      <c r="BHT28" s="85" t="s">
        <v>4</v>
      </c>
      <c r="BHU28" s="87" t="s">
        <v>8</v>
      </c>
      <c r="BHV28" s="89" t="s">
        <v>5</v>
      </c>
      <c r="BHW28" s="90"/>
      <c r="BHX28" s="87" t="s">
        <v>9</v>
      </c>
      <c r="BHY28" s="82" t="s">
        <v>15</v>
      </c>
      <c r="BHZ28" s="84" t="s">
        <v>2</v>
      </c>
      <c r="BIA28" s="85" t="s">
        <v>3</v>
      </c>
      <c r="BIB28" s="85" t="s">
        <v>4</v>
      </c>
      <c r="BIC28" s="87" t="s">
        <v>8</v>
      </c>
      <c r="BID28" s="89" t="s">
        <v>5</v>
      </c>
      <c r="BIE28" s="90"/>
      <c r="BIF28" s="87" t="s">
        <v>9</v>
      </c>
      <c r="BIG28" s="82" t="s">
        <v>15</v>
      </c>
      <c r="BIH28" s="84" t="s">
        <v>2</v>
      </c>
      <c r="BII28" s="85" t="s">
        <v>3</v>
      </c>
      <c r="BIJ28" s="85" t="s">
        <v>4</v>
      </c>
      <c r="BIK28" s="87" t="s">
        <v>8</v>
      </c>
      <c r="BIL28" s="89" t="s">
        <v>5</v>
      </c>
      <c r="BIM28" s="90"/>
      <c r="BIN28" s="87" t="s">
        <v>9</v>
      </c>
      <c r="BIO28" s="82" t="s">
        <v>15</v>
      </c>
      <c r="BIP28" s="84" t="s">
        <v>2</v>
      </c>
      <c r="BIQ28" s="85" t="s">
        <v>3</v>
      </c>
      <c r="BIR28" s="85" t="s">
        <v>4</v>
      </c>
      <c r="BIS28" s="87" t="s">
        <v>8</v>
      </c>
      <c r="BIT28" s="89" t="s">
        <v>5</v>
      </c>
      <c r="BIU28" s="90"/>
      <c r="BIV28" s="87" t="s">
        <v>9</v>
      </c>
      <c r="BIW28" s="82" t="s">
        <v>15</v>
      </c>
      <c r="BIX28" s="84" t="s">
        <v>2</v>
      </c>
      <c r="BIY28" s="85" t="s">
        <v>3</v>
      </c>
      <c r="BIZ28" s="85" t="s">
        <v>4</v>
      </c>
      <c r="BJA28" s="87" t="s">
        <v>8</v>
      </c>
      <c r="BJB28" s="89" t="s">
        <v>5</v>
      </c>
      <c r="BJC28" s="90"/>
      <c r="BJD28" s="87" t="s">
        <v>9</v>
      </c>
      <c r="BJE28" s="82" t="s">
        <v>15</v>
      </c>
      <c r="BJF28" s="84" t="s">
        <v>2</v>
      </c>
      <c r="BJG28" s="85" t="s">
        <v>3</v>
      </c>
      <c r="BJH28" s="85" t="s">
        <v>4</v>
      </c>
      <c r="BJI28" s="87" t="s">
        <v>8</v>
      </c>
      <c r="BJJ28" s="89" t="s">
        <v>5</v>
      </c>
      <c r="BJK28" s="90"/>
      <c r="BJL28" s="87" t="s">
        <v>9</v>
      </c>
      <c r="BJM28" s="82" t="s">
        <v>15</v>
      </c>
      <c r="BJN28" s="84" t="s">
        <v>2</v>
      </c>
      <c r="BJO28" s="85" t="s">
        <v>3</v>
      </c>
      <c r="BJP28" s="85" t="s">
        <v>4</v>
      </c>
      <c r="BJQ28" s="87" t="s">
        <v>8</v>
      </c>
      <c r="BJR28" s="89" t="s">
        <v>5</v>
      </c>
      <c r="BJS28" s="90"/>
      <c r="BJT28" s="87" t="s">
        <v>9</v>
      </c>
      <c r="BJU28" s="82" t="s">
        <v>15</v>
      </c>
      <c r="BJV28" s="84" t="s">
        <v>2</v>
      </c>
      <c r="BJW28" s="85" t="s">
        <v>3</v>
      </c>
      <c r="BJX28" s="85" t="s">
        <v>4</v>
      </c>
      <c r="BJY28" s="87" t="s">
        <v>8</v>
      </c>
      <c r="BJZ28" s="89" t="s">
        <v>5</v>
      </c>
      <c r="BKA28" s="90"/>
      <c r="BKB28" s="87" t="s">
        <v>9</v>
      </c>
      <c r="BKC28" s="82" t="s">
        <v>15</v>
      </c>
      <c r="BKD28" s="84" t="s">
        <v>2</v>
      </c>
      <c r="BKE28" s="85" t="s">
        <v>3</v>
      </c>
      <c r="BKF28" s="85" t="s">
        <v>4</v>
      </c>
      <c r="BKG28" s="87" t="s">
        <v>8</v>
      </c>
      <c r="BKH28" s="89" t="s">
        <v>5</v>
      </c>
      <c r="BKI28" s="90"/>
      <c r="BKJ28" s="87" t="s">
        <v>9</v>
      </c>
      <c r="BKK28" s="82" t="s">
        <v>15</v>
      </c>
      <c r="BKL28" s="84" t="s">
        <v>2</v>
      </c>
      <c r="BKM28" s="85" t="s">
        <v>3</v>
      </c>
      <c r="BKN28" s="85" t="s">
        <v>4</v>
      </c>
      <c r="BKO28" s="87" t="s">
        <v>8</v>
      </c>
      <c r="BKP28" s="89" t="s">
        <v>5</v>
      </c>
      <c r="BKQ28" s="90"/>
      <c r="BKR28" s="87" t="s">
        <v>9</v>
      </c>
      <c r="BKS28" s="82" t="s">
        <v>15</v>
      </c>
      <c r="BKT28" s="84" t="s">
        <v>2</v>
      </c>
      <c r="BKU28" s="85" t="s">
        <v>3</v>
      </c>
      <c r="BKV28" s="85" t="s">
        <v>4</v>
      </c>
      <c r="BKW28" s="87" t="s">
        <v>8</v>
      </c>
      <c r="BKX28" s="89" t="s">
        <v>5</v>
      </c>
      <c r="BKY28" s="90"/>
      <c r="BKZ28" s="87" t="s">
        <v>9</v>
      </c>
      <c r="BLA28" s="82" t="s">
        <v>15</v>
      </c>
      <c r="BLB28" s="84" t="s">
        <v>2</v>
      </c>
      <c r="BLC28" s="85" t="s">
        <v>3</v>
      </c>
      <c r="BLD28" s="85" t="s">
        <v>4</v>
      </c>
      <c r="BLE28" s="87" t="s">
        <v>8</v>
      </c>
      <c r="BLF28" s="89" t="s">
        <v>5</v>
      </c>
      <c r="BLG28" s="90"/>
      <c r="BLH28" s="87" t="s">
        <v>9</v>
      </c>
      <c r="BLI28" s="82" t="s">
        <v>15</v>
      </c>
      <c r="BLJ28" s="84" t="s">
        <v>2</v>
      </c>
      <c r="BLK28" s="85" t="s">
        <v>3</v>
      </c>
      <c r="BLL28" s="85" t="s">
        <v>4</v>
      </c>
      <c r="BLM28" s="87" t="s">
        <v>8</v>
      </c>
      <c r="BLN28" s="89" t="s">
        <v>5</v>
      </c>
      <c r="BLO28" s="90"/>
      <c r="BLP28" s="87" t="s">
        <v>9</v>
      </c>
      <c r="BLQ28" s="82" t="s">
        <v>15</v>
      </c>
      <c r="BLR28" s="84" t="s">
        <v>2</v>
      </c>
      <c r="BLS28" s="85" t="s">
        <v>3</v>
      </c>
      <c r="BLT28" s="85" t="s">
        <v>4</v>
      </c>
      <c r="BLU28" s="87" t="s">
        <v>8</v>
      </c>
      <c r="BLV28" s="89" t="s">
        <v>5</v>
      </c>
      <c r="BLW28" s="90"/>
      <c r="BLX28" s="87" t="s">
        <v>9</v>
      </c>
      <c r="BLY28" s="82" t="s">
        <v>15</v>
      </c>
      <c r="BLZ28" s="84" t="s">
        <v>2</v>
      </c>
      <c r="BMA28" s="85" t="s">
        <v>3</v>
      </c>
      <c r="BMB28" s="85" t="s">
        <v>4</v>
      </c>
      <c r="BMC28" s="87" t="s">
        <v>8</v>
      </c>
      <c r="BMD28" s="89" t="s">
        <v>5</v>
      </c>
      <c r="BME28" s="90"/>
      <c r="BMF28" s="87" t="s">
        <v>9</v>
      </c>
      <c r="BMG28" s="82" t="s">
        <v>15</v>
      </c>
      <c r="BMH28" s="84" t="s">
        <v>2</v>
      </c>
      <c r="BMI28" s="85" t="s">
        <v>3</v>
      </c>
      <c r="BMJ28" s="85" t="s">
        <v>4</v>
      </c>
      <c r="BMK28" s="87" t="s">
        <v>8</v>
      </c>
      <c r="BML28" s="89" t="s">
        <v>5</v>
      </c>
      <c r="BMM28" s="90"/>
      <c r="BMN28" s="87" t="s">
        <v>9</v>
      </c>
      <c r="BMO28" s="82" t="s">
        <v>15</v>
      </c>
      <c r="BMP28" s="84" t="s">
        <v>2</v>
      </c>
      <c r="BMQ28" s="85" t="s">
        <v>3</v>
      </c>
      <c r="BMR28" s="85" t="s">
        <v>4</v>
      </c>
      <c r="BMS28" s="87" t="s">
        <v>8</v>
      </c>
      <c r="BMT28" s="89" t="s">
        <v>5</v>
      </c>
      <c r="BMU28" s="90"/>
      <c r="BMV28" s="87" t="s">
        <v>9</v>
      </c>
      <c r="BMW28" s="82" t="s">
        <v>15</v>
      </c>
      <c r="BMX28" s="84" t="s">
        <v>2</v>
      </c>
      <c r="BMY28" s="85" t="s">
        <v>3</v>
      </c>
      <c r="BMZ28" s="85" t="s">
        <v>4</v>
      </c>
      <c r="BNA28" s="87" t="s">
        <v>8</v>
      </c>
      <c r="BNB28" s="89" t="s">
        <v>5</v>
      </c>
      <c r="BNC28" s="90"/>
      <c r="BND28" s="87" t="s">
        <v>9</v>
      </c>
      <c r="BNE28" s="82" t="s">
        <v>15</v>
      </c>
      <c r="BNF28" s="84" t="s">
        <v>2</v>
      </c>
      <c r="BNG28" s="85" t="s">
        <v>3</v>
      </c>
      <c r="BNH28" s="85" t="s">
        <v>4</v>
      </c>
      <c r="BNI28" s="87" t="s">
        <v>8</v>
      </c>
      <c r="BNJ28" s="89" t="s">
        <v>5</v>
      </c>
      <c r="BNK28" s="90"/>
      <c r="BNL28" s="87" t="s">
        <v>9</v>
      </c>
      <c r="BNM28" s="82" t="s">
        <v>15</v>
      </c>
      <c r="BNN28" s="84" t="s">
        <v>2</v>
      </c>
      <c r="BNO28" s="85" t="s">
        <v>3</v>
      </c>
      <c r="BNP28" s="85" t="s">
        <v>4</v>
      </c>
      <c r="BNQ28" s="87" t="s">
        <v>8</v>
      </c>
      <c r="BNR28" s="89" t="s">
        <v>5</v>
      </c>
      <c r="BNS28" s="90"/>
      <c r="BNT28" s="87" t="s">
        <v>9</v>
      </c>
      <c r="BNU28" s="82" t="s">
        <v>15</v>
      </c>
      <c r="BNV28" s="84" t="s">
        <v>2</v>
      </c>
      <c r="BNW28" s="85" t="s">
        <v>3</v>
      </c>
      <c r="BNX28" s="85" t="s">
        <v>4</v>
      </c>
      <c r="BNY28" s="87" t="s">
        <v>8</v>
      </c>
      <c r="BNZ28" s="89" t="s">
        <v>5</v>
      </c>
      <c r="BOA28" s="90"/>
      <c r="BOB28" s="87" t="s">
        <v>9</v>
      </c>
      <c r="BOC28" s="82" t="s">
        <v>15</v>
      </c>
      <c r="BOD28" s="84" t="s">
        <v>2</v>
      </c>
      <c r="BOE28" s="85" t="s">
        <v>3</v>
      </c>
      <c r="BOF28" s="85" t="s">
        <v>4</v>
      </c>
      <c r="BOG28" s="87" t="s">
        <v>8</v>
      </c>
      <c r="BOH28" s="89" t="s">
        <v>5</v>
      </c>
      <c r="BOI28" s="90"/>
      <c r="BOJ28" s="87" t="s">
        <v>9</v>
      </c>
      <c r="BOK28" s="82" t="s">
        <v>15</v>
      </c>
      <c r="BOL28" s="84" t="s">
        <v>2</v>
      </c>
      <c r="BOM28" s="85" t="s">
        <v>3</v>
      </c>
      <c r="BON28" s="85" t="s">
        <v>4</v>
      </c>
      <c r="BOO28" s="87" t="s">
        <v>8</v>
      </c>
      <c r="BOP28" s="89" t="s">
        <v>5</v>
      </c>
      <c r="BOQ28" s="90"/>
      <c r="BOR28" s="87" t="s">
        <v>9</v>
      </c>
      <c r="BOS28" s="82" t="s">
        <v>15</v>
      </c>
      <c r="BOT28" s="84" t="s">
        <v>2</v>
      </c>
      <c r="BOU28" s="85" t="s">
        <v>3</v>
      </c>
      <c r="BOV28" s="85" t="s">
        <v>4</v>
      </c>
      <c r="BOW28" s="87" t="s">
        <v>8</v>
      </c>
      <c r="BOX28" s="89" t="s">
        <v>5</v>
      </c>
      <c r="BOY28" s="90"/>
      <c r="BOZ28" s="87" t="s">
        <v>9</v>
      </c>
      <c r="BPA28" s="82" t="s">
        <v>15</v>
      </c>
      <c r="BPB28" s="84" t="s">
        <v>2</v>
      </c>
      <c r="BPC28" s="85" t="s">
        <v>3</v>
      </c>
      <c r="BPD28" s="85" t="s">
        <v>4</v>
      </c>
      <c r="BPE28" s="87" t="s">
        <v>8</v>
      </c>
      <c r="BPF28" s="89" t="s">
        <v>5</v>
      </c>
      <c r="BPG28" s="90"/>
      <c r="BPH28" s="87" t="s">
        <v>9</v>
      </c>
      <c r="BPI28" s="82" t="s">
        <v>15</v>
      </c>
      <c r="BPJ28" s="84" t="s">
        <v>2</v>
      </c>
      <c r="BPK28" s="85" t="s">
        <v>3</v>
      </c>
      <c r="BPL28" s="85" t="s">
        <v>4</v>
      </c>
      <c r="BPM28" s="87" t="s">
        <v>8</v>
      </c>
      <c r="BPN28" s="89" t="s">
        <v>5</v>
      </c>
      <c r="BPO28" s="90"/>
      <c r="BPP28" s="87" t="s">
        <v>9</v>
      </c>
      <c r="BPQ28" s="82" t="s">
        <v>15</v>
      </c>
      <c r="BPR28" s="84" t="s">
        <v>2</v>
      </c>
      <c r="BPS28" s="85" t="s">
        <v>3</v>
      </c>
      <c r="BPT28" s="85" t="s">
        <v>4</v>
      </c>
      <c r="BPU28" s="87" t="s">
        <v>8</v>
      </c>
      <c r="BPV28" s="89" t="s">
        <v>5</v>
      </c>
      <c r="BPW28" s="90"/>
      <c r="BPX28" s="87" t="s">
        <v>9</v>
      </c>
      <c r="BPY28" s="82" t="s">
        <v>15</v>
      </c>
      <c r="BPZ28" s="84" t="s">
        <v>2</v>
      </c>
      <c r="BQA28" s="85" t="s">
        <v>3</v>
      </c>
      <c r="BQB28" s="85" t="s">
        <v>4</v>
      </c>
      <c r="BQC28" s="87" t="s">
        <v>8</v>
      </c>
      <c r="BQD28" s="89" t="s">
        <v>5</v>
      </c>
      <c r="BQE28" s="90"/>
      <c r="BQF28" s="87" t="s">
        <v>9</v>
      </c>
      <c r="BQG28" s="82" t="s">
        <v>15</v>
      </c>
      <c r="BQH28" s="84" t="s">
        <v>2</v>
      </c>
      <c r="BQI28" s="85" t="s">
        <v>3</v>
      </c>
      <c r="BQJ28" s="85" t="s">
        <v>4</v>
      </c>
      <c r="BQK28" s="87" t="s">
        <v>8</v>
      </c>
      <c r="BQL28" s="89" t="s">
        <v>5</v>
      </c>
      <c r="BQM28" s="90"/>
      <c r="BQN28" s="87" t="s">
        <v>9</v>
      </c>
      <c r="BQO28" s="82" t="s">
        <v>15</v>
      </c>
      <c r="BQP28" s="84" t="s">
        <v>2</v>
      </c>
      <c r="BQQ28" s="85" t="s">
        <v>3</v>
      </c>
      <c r="BQR28" s="85" t="s">
        <v>4</v>
      </c>
      <c r="BQS28" s="87" t="s">
        <v>8</v>
      </c>
      <c r="BQT28" s="89" t="s">
        <v>5</v>
      </c>
      <c r="BQU28" s="90"/>
      <c r="BQV28" s="87" t="s">
        <v>9</v>
      </c>
      <c r="BQW28" s="82" t="s">
        <v>15</v>
      </c>
      <c r="BQX28" s="84" t="s">
        <v>2</v>
      </c>
      <c r="BQY28" s="85" t="s">
        <v>3</v>
      </c>
      <c r="BQZ28" s="85" t="s">
        <v>4</v>
      </c>
      <c r="BRA28" s="87" t="s">
        <v>8</v>
      </c>
      <c r="BRB28" s="89" t="s">
        <v>5</v>
      </c>
      <c r="BRC28" s="90"/>
      <c r="BRD28" s="87" t="s">
        <v>9</v>
      </c>
      <c r="BRE28" s="82" t="s">
        <v>15</v>
      </c>
      <c r="BRF28" s="84" t="s">
        <v>2</v>
      </c>
      <c r="BRG28" s="85" t="s">
        <v>3</v>
      </c>
      <c r="BRH28" s="85" t="s">
        <v>4</v>
      </c>
      <c r="BRI28" s="87" t="s">
        <v>8</v>
      </c>
      <c r="BRJ28" s="89" t="s">
        <v>5</v>
      </c>
      <c r="BRK28" s="90"/>
      <c r="BRL28" s="87" t="s">
        <v>9</v>
      </c>
      <c r="BRM28" s="82" t="s">
        <v>15</v>
      </c>
      <c r="BRN28" s="84" t="s">
        <v>2</v>
      </c>
      <c r="BRO28" s="85" t="s">
        <v>3</v>
      </c>
      <c r="BRP28" s="85" t="s">
        <v>4</v>
      </c>
      <c r="BRQ28" s="87" t="s">
        <v>8</v>
      </c>
      <c r="BRR28" s="89" t="s">
        <v>5</v>
      </c>
      <c r="BRS28" s="90"/>
      <c r="BRT28" s="87" t="s">
        <v>9</v>
      </c>
      <c r="BRU28" s="82" t="s">
        <v>15</v>
      </c>
      <c r="BRV28" s="84" t="s">
        <v>2</v>
      </c>
      <c r="BRW28" s="85" t="s">
        <v>3</v>
      </c>
      <c r="BRX28" s="85" t="s">
        <v>4</v>
      </c>
      <c r="BRY28" s="87" t="s">
        <v>8</v>
      </c>
      <c r="BRZ28" s="89" t="s">
        <v>5</v>
      </c>
      <c r="BSA28" s="90"/>
      <c r="BSB28" s="87" t="s">
        <v>9</v>
      </c>
      <c r="BSC28" s="82" t="s">
        <v>15</v>
      </c>
      <c r="BSD28" s="84" t="s">
        <v>2</v>
      </c>
      <c r="BSE28" s="85" t="s">
        <v>3</v>
      </c>
      <c r="BSF28" s="85" t="s">
        <v>4</v>
      </c>
      <c r="BSG28" s="87" t="s">
        <v>8</v>
      </c>
      <c r="BSH28" s="89" t="s">
        <v>5</v>
      </c>
      <c r="BSI28" s="90"/>
      <c r="BSJ28" s="87" t="s">
        <v>9</v>
      </c>
      <c r="BSK28" s="82" t="s">
        <v>15</v>
      </c>
      <c r="BSL28" s="84" t="s">
        <v>2</v>
      </c>
      <c r="BSM28" s="85" t="s">
        <v>3</v>
      </c>
      <c r="BSN28" s="85" t="s">
        <v>4</v>
      </c>
      <c r="BSO28" s="87" t="s">
        <v>8</v>
      </c>
      <c r="BSP28" s="89" t="s">
        <v>5</v>
      </c>
      <c r="BSQ28" s="90"/>
      <c r="BSR28" s="87" t="s">
        <v>9</v>
      </c>
      <c r="BSS28" s="82" t="s">
        <v>15</v>
      </c>
      <c r="BST28" s="84" t="s">
        <v>2</v>
      </c>
      <c r="BSU28" s="85" t="s">
        <v>3</v>
      </c>
      <c r="BSV28" s="85" t="s">
        <v>4</v>
      </c>
      <c r="BSW28" s="87" t="s">
        <v>8</v>
      </c>
      <c r="BSX28" s="89" t="s">
        <v>5</v>
      </c>
      <c r="BSY28" s="90"/>
      <c r="BSZ28" s="87" t="s">
        <v>9</v>
      </c>
      <c r="BTA28" s="82" t="s">
        <v>15</v>
      </c>
      <c r="BTB28" s="84" t="s">
        <v>2</v>
      </c>
      <c r="BTC28" s="85" t="s">
        <v>3</v>
      </c>
      <c r="BTD28" s="85" t="s">
        <v>4</v>
      </c>
      <c r="BTE28" s="87" t="s">
        <v>8</v>
      </c>
      <c r="BTF28" s="89" t="s">
        <v>5</v>
      </c>
      <c r="BTG28" s="90"/>
      <c r="BTH28" s="87" t="s">
        <v>9</v>
      </c>
      <c r="BTI28" s="82" t="s">
        <v>15</v>
      </c>
      <c r="BTJ28" s="84" t="s">
        <v>2</v>
      </c>
      <c r="BTK28" s="85" t="s">
        <v>3</v>
      </c>
      <c r="BTL28" s="85" t="s">
        <v>4</v>
      </c>
      <c r="BTM28" s="87" t="s">
        <v>8</v>
      </c>
      <c r="BTN28" s="89" t="s">
        <v>5</v>
      </c>
      <c r="BTO28" s="90"/>
      <c r="BTP28" s="87" t="s">
        <v>9</v>
      </c>
      <c r="BTQ28" s="82" t="s">
        <v>15</v>
      </c>
      <c r="BTR28" s="84" t="s">
        <v>2</v>
      </c>
      <c r="BTS28" s="85" t="s">
        <v>3</v>
      </c>
      <c r="BTT28" s="85" t="s">
        <v>4</v>
      </c>
      <c r="BTU28" s="87" t="s">
        <v>8</v>
      </c>
      <c r="BTV28" s="89" t="s">
        <v>5</v>
      </c>
      <c r="BTW28" s="90"/>
      <c r="BTX28" s="87" t="s">
        <v>9</v>
      </c>
      <c r="BTY28" s="82" t="s">
        <v>15</v>
      </c>
      <c r="BTZ28" s="84" t="s">
        <v>2</v>
      </c>
      <c r="BUA28" s="85" t="s">
        <v>3</v>
      </c>
      <c r="BUB28" s="85" t="s">
        <v>4</v>
      </c>
      <c r="BUC28" s="87" t="s">
        <v>8</v>
      </c>
      <c r="BUD28" s="89" t="s">
        <v>5</v>
      </c>
      <c r="BUE28" s="90"/>
      <c r="BUF28" s="87" t="s">
        <v>9</v>
      </c>
      <c r="BUG28" s="82" t="s">
        <v>15</v>
      </c>
      <c r="BUH28" s="84" t="s">
        <v>2</v>
      </c>
      <c r="BUI28" s="85" t="s">
        <v>3</v>
      </c>
      <c r="BUJ28" s="85" t="s">
        <v>4</v>
      </c>
      <c r="BUK28" s="87" t="s">
        <v>8</v>
      </c>
      <c r="BUL28" s="89" t="s">
        <v>5</v>
      </c>
      <c r="BUM28" s="90"/>
      <c r="BUN28" s="87" t="s">
        <v>9</v>
      </c>
      <c r="BUO28" s="82" t="s">
        <v>15</v>
      </c>
      <c r="BUP28" s="84" t="s">
        <v>2</v>
      </c>
      <c r="BUQ28" s="85" t="s">
        <v>3</v>
      </c>
      <c r="BUR28" s="85" t="s">
        <v>4</v>
      </c>
      <c r="BUS28" s="87" t="s">
        <v>8</v>
      </c>
      <c r="BUT28" s="89" t="s">
        <v>5</v>
      </c>
      <c r="BUU28" s="90"/>
      <c r="BUV28" s="87" t="s">
        <v>9</v>
      </c>
      <c r="BUW28" s="82" t="s">
        <v>15</v>
      </c>
      <c r="BUX28" s="84" t="s">
        <v>2</v>
      </c>
      <c r="BUY28" s="85" t="s">
        <v>3</v>
      </c>
      <c r="BUZ28" s="85" t="s">
        <v>4</v>
      </c>
      <c r="BVA28" s="87" t="s">
        <v>8</v>
      </c>
      <c r="BVB28" s="89" t="s">
        <v>5</v>
      </c>
      <c r="BVC28" s="90"/>
      <c r="BVD28" s="87" t="s">
        <v>9</v>
      </c>
      <c r="BVE28" s="82" t="s">
        <v>15</v>
      </c>
      <c r="BVF28" s="84" t="s">
        <v>2</v>
      </c>
      <c r="BVG28" s="85" t="s">
        <v>3</v>
      </c>
      <c r="BVH28" s="85" t="s">
        <v>4</v>
      </c>
      <c r="BVI28" s="87" t="s">
        <v>8</v>
      </c>
      <c r="BVJ28" s="89" t="s">
        <v>5</v>
      </c>
      <c r="BVK28" s="90"/>
      <c r="BVL28" s="87" t="s">
        <v>9</v>
      </c>
      <c r="BVM28" s="82" t="s">
        <v>15</v>
      </c>
      <c r="BVN28" s="84" t="s">
        <v>2</v>
      </c>
      <c r="BVO28" s="85" t="s">
        <v>3</v>
      </c>
      <c r="BVP28" s="85" t="s">
        <v>4</v>
      </c>
      <c r="BVQ28" s="87" t="s">
        <v>8</v>
      </c>
      <c r="BVR28" s="89" t="s">
        <v>5</v>
      </c>
      <c r="BVS28" s="90"/>
      <c r="BVT28" s="87" t="s">
        <v>9</v>
      </c>
      <c r="BVU28" s="82" t="s">
        <v>15</v>
      </c>
      <c r="BVV28" s="84" t="s">
        <v>2</v>
      </c>
      <c r="BVW28" s="85" t="s">
        <v>3</v>
      </c>
      <c r="BVX28" s="85" t="s">
        <v>4</v>
      </c>
      <c r="BVY28" s="87" t="s">
        <v>8</v>
      </c>
      <c r="BVZ28" s="89" t="s">
        <v>5</v>
      </c>
      <c r="BWA28" s="90"/>
      <c r="BWB28" s="87" t="s">
        <v>9</v>
      </c>
      <c r="BWC28" s="82" t="s">
        <v>15</v>
      </c>
      <c r="BWD28" s="84" t="s">
        <v>2</v>
      </c>
      <c r="BWE28" s="85" t="s">
        <v>3</v>
      </c>
      <c r="BWF28" s="85" t="s">
        <v>4</v>
      </c>
      <c r="BWG28" s="87" t="s">
        <v>8</v>
      </c>
      <c r="BWH28" s="89" t="s">
        <v>5</v>
      </c>
      <c r="BWI28" s="90"/>
      <c r="BWJ28" s="87" t="s">
        <v>9</v>
      </c>
      <c r="BWK28" s="82" t="s">
        <v>15</v>
      </c>
      <c r="BWL28" s="84" t="s">
        <v>2</v>
      </c>
      <c r="BWM28" s="85" t="s">
        <v>3</v>
      </c>
      <c r="BWN28" s="85" t="s">
        <v>4</v>
      </c>
      <c r="BWO28" s="87" t="s">
        <v>8</v>
      </c>
      <c r="BWP28" s="89" t="s">
        <v>5</v>
      </c>
      <c r="BWQ28" s="90"/>
      <c r="BWR28" s="87" t="s">
        <v>9</v>
      </c>
      <c r="BWS28" s="82" t="s">
        <v>15</v>
      </c>
      <c r="BWT28" s="84" t="s">
        <v>2</v>
      </c>
      <c r="BWU28" s="85" t="s">
        <v>3</v>
      </c>
      <c r="BWV28" s="85" t="s">
        <v>4</v>
      </c>
      <c r="BWW28" s="87" t="s">
        <v>8</v>
      </c>
      <c r="BWX28" s="89" t="s">
        <v>5</v>
      </c>
      <c r="BWY28" s="90"/>
      <c r="BWZ28" s="87" t="s">
        <v>9</v>
      </c>
      <c r="BXA28" s="82" t="s">
        <v>15</v>
      </c>
      <c r="BXB28" s="84" t="s">
        <v>2</v>
      </c>
      <c r="BXC28" s="85" t="s">
        <v>3</v>
      </c>
      <c r="BXD28" s="85" t="s">
        <v>4</v>
      </c>
      <c r="BXE28" s="87" t="s">
        <v>8</v>
      </c>
      <c r="BXF28" s="89" t="s">
        <v>5</v>
      </c>
      <c r="BXG28" s="90"/>
      <c r="BXH28" s="87" t="s">
        <v>9</v>
      </c>
      <c r="BXI28" s="82" t="s">
        <v>15</v>
      </c>
      <c r="BXJ28" s="84" t="s">
        <v>2</v>
      </c>
      <c r="BXK28" s="85" t="s">
        <v>3</v>
      </c>
      <c r="BXL28" s="85" t="s">
        <v>4</v>
      </c>
      <c r="BXM28" s="87" t="s">
        <v>8</v>
      </c>
      <c r="BXN28" s="89" t="s">
        <v>5</v>
      </c>
      <c r="BXO28" s="90"/>
      <c r="BXP28" s="87" t="s">
        <v>9</v>
      </c>
      <c r="BXQ28" s="82" t="s">
        <v>15</v>
      </c>
      <c r="BXR28" s="84" t="s">
        <v>2</v>
      </c>
      <c r="BXS28" s="85" t="s">
        <v>3</v>
      </c>
      <c r="BXT28" s="85" t="s">
        <v>4</v>
      </c>
      <c r="BXU28" s="87" t="s">
        <v>8</v>
      </c>
      <c r="BXV28" s="89" t="s">
        <v>5</v>
      </c>
      <c r="BXW28" s="90"/>
      <c r="BXX28" s="87" t="s">
        <v>9</v>
      </c>
      <c r="BXY28" s="82" t="s">
        <v>15</v>
      </c>
      <c r="BXZ28" s="84" t="s">
        <v>2</v>
      </c>
      <c r="BYA28" s="85" t="s">
        <v>3</v>
      </c>
      <c r="BYB28" s="85" t="s">
        <v>4</v>
      </c>
      <c r="BYC28" s="87" t="s">
        <v>8</v>
      </c>
      <c r="BYD28" s="89" t="s">
        <v>5</v>
      </c>
      <c r="BYE28" s="90"/>
      <c r="BYF28" s="87" t="s">
        <v>9</v>
      </c>
      <c r="BYG28" s="82" t="s">
        <v>15</v>
      </c>
      <c r="BYH28" s="84" t="s">
        <v>2</v>
      </c>
      <c r="BYI28" s="85" t="s">
        <v>3</v>
      </c>
      <c r="BYJ28" s="85" t="s">
        <v>4</v>
      </c>
      <c r="BYK28" s="87" t="s">
        <v>8</v>
      </c>
      <c r="BYL28" s="89" t="s">
        <v>5</v>
      </c>
      <c r="BYM28" s="90"/>
      <c r="BYN28" s="87" t="s">
        <v>9</v>
      </c>
      <c r="BYO28" s="82" t="s">
        <v>15</v>
      </c>
      <c r="BYP28" s="84" t="s">
        <v>2</v>
      </c>
      <c r="BYQ28" s="85" t="s">
        <v>3</v>
      </c>
      <c r="BYR28" s="85" t="s">
        <v>4</v>
      </c>
      <c r="BYS28" s="87" t="s">
        <v>8</v>
      </c>
      <c r="BYT28" s="89" t="s">
        <v>5</v>
      </c>
      <c r="BYU28" s="90"/>
      <c r="BYV28" s="87" t="s">
        <v>9</v>
      </c>
      <c r="BYW28" s="82" t="s">
        <v>15</v>
      </c>
      <c r="BYX28" s="84" t="s">
        <v>2</v>
      </c>
      <c r="BYY28" s="85" t="s">
        <v>3</v>
      </c>
      <c r="BYZ28" s="85" t="s">
        <v>4</v>
      </c>
      <c r="BZA28" s="87" t="s">
        <v>8</v>
      </c>
      <c r="BZB28" s="89" t="s">
        <v>5</v>
      </c>
      <c r="BZC28" s="90"/>
      <c r="BZD28" s="87" t="s">
        <v>9</v>
      </c>
      <c r="BZE28" s="82" t="s">
        <v>15</v>
      </c>
      <c r="BZF28" s="84" t="s">
        <v>2</v>
      </c>
      <c r="BZG28" s="85" t="s">
        <v>3</v>
      </c>
      <c r="BZH28" s="85" t="s">
        <v>4</v>
      </c>
      <c r="BZI28" s="87" t="s">
        <v>8</v>
      </c>
      <c r="BZJ28" s="89" t="s">
        <v>5</v>
      </c>
      <c r="BZK28" s="90"/>
      <c r="BZL28" s="87" t="s">
        <v>9</v>
      </c>
      <c r="BZM28" s="82" t="s">
        <v>15</v>
      </c>
      <c r="BZN28" s="84" t="s">
        <v>2</v>
      </c>
      <c r="BZO28" s="85" t="s">
        <v>3</v>
      </c>
      <c r="BZP28" s="85" t="s">
        <v>4</v>
      </c>
      <c r="BZQ28" s="87" t="s">
        <v>8</v>
      </c>
      <c r="BZR28" s="89" t="s">
        <v>5</v>
      </c>
      <c r="BZS28" s="90"/>
      <c r="BZT28" s="87" t="s">
        <v>9</v>
      </c>
      <c r="BZU28" s="82" t="s">
        <v>15</v>
      </c>
      <c r="BZV28" s="84" t="s">
        <v>2</v>
      </c>
      <c r="BZW28" s="85" t="s">
        <v>3</v>
      </c>
      <c r="BZX28" s="85" t="s">
        <v>4</v>
      </c>
      <c r="BZY28" s="87" t="s">
        <v>8</v>
      </c>
      <c r="BZZ28" s="89" t="s">
        <v>5</v>
      </c>
      <c r="CAA28" s="90"/>
      <c r="CAB28" s="87" t="s">
        <v>9</v>
      </c>
      <c r="CAC28" s="82" t="s">
        <v>15</v>
      </c>
      <c r="CAD28" s="84" t="s">
        <v>2</v>
      </c>
      <c r="CAE28" s="85" t="s">
        <v>3</v>
      </c>
      <c r="CAF28" s="85" t="s">
        <v>4</v>
      </c>
      <c r="CAG28" s="87" t="s">
        <v>8</v>
      </c>
      <c r="CAH28" s="89" t="s">
        <v>5</v>
      </c>
      <c r="CAI28" s="90"/>
      <c r="CAJ28" s="87" t="s">
        <v>9</v>
      </c>
      <c r="CAK28" s="82" t="s">
        <v>15</v>
      </c>
      <c r="CAL28" s="84" t="s">
        <v>2</v>
      </c>
      <c r="CAM28" s="85" t="s">
        <v>3</v>
      </c>
      <c r="CAN28" s="85" t="s">
        <v>4</v>
      </c>
      <c r="CAO28" s="87" t="s">
        <v>8</v>
      </c>
      <c r="CAP28" s="89" t="s">
        <v>5</v>
      </c>
      <c r="CAQ28" s="90"/>
      <c r="CAR28" s="87" t="s">
        <v>9</v>
      </c>
      <c r="CAS28" s="82" t="s">
        <v>15</v>
      </c>
      <c r="CAT28" s="84" t="s">
        <v>2</v>
      </c>
      <c r="CAU28" s="85" t="s">
        <v>3</v>
      </c>
      <c r="CAV28" s="85" t="s">
        <v>4</v>
      </c>
      <c r="CAW28" s="87" t="s">
        <v>8</v>
      </c>
      <c r="CAX28" s="89" t="s">
        <v>5</v>
      </c>
      <c r="CAY28" s="90"/>
      <c r="CAZ28" s="87" t="s">
        <v>9</v>
      </c>
      <c r="CBA28" s="82" t="s">
        <v>15</v>
      </c>
      <c r="CBB28" s="84" t="s">
        <v>2</v>
      </c>
      <c r="CBC28" s="85" t="s">
        <v>3</v>
      </c>
      <c r="CBD28" s="85" t="s">
        <v>4</v>
      </c>
      <c r="CBE28" s="87" t="s">
        <v>8</v>
      </c>
      <c r="CBF28" s="89" t="s">
        <v>5</v>
      </c>
      <c r="CBG28" s="90"/>
      <c r="CBH28" s="87" t="s">
        <v>9</v>
      </c>
      <c r="CBI28" s="82" t="s">
        <v>15</v>
      </c>
      <c r="CBJ28" s="84" t="s">
        <v>2</v>
      </c>
      <c r="CBK28" s="85" t="s">
        <v>3</v>
      </c>
      <c r="CBL28" s="85" t="s">
        <v>4</v>
      </c>
      <c r="CBM28" s="87" t="s">
        <v>8</v>
      </c>
      <c r="CBN28" s="89" t="s">
        <v>5</v>
      </c>
      <c r="CBO28" s="90"/>
      <c r="CBP28" s="87" t="s">
        <v>9</v>
      </c>
      <c r="CBQ28" s="82" t="s">
        <v>15</v>
      </c>
      <c r="CBR28" s="84" t="s">
        <v>2</v>
      </c>
      <c r="CBS28" s="85" t="s">
        <v>3</v>
      </c>
      <c r="CBT28" s="85" t="s">
        <v>4</v>
      </c>
      <c r="CBU28" s="87" t="s">
        <v>8</v>
      </c>
      <c r="CBV28" s="89" t="s">
        <v>5</v>
      </c>
      <c r="CBW28" s="90"/>
      <c r="CBX28" s="87" t="s">
        <v>9</v>
      </c>
      <c r="CBY28" s="82" t="s">
        <v>15</v>
      </c>
      <c r="CBZ28" s="84" t="s">
        <v>2</v>
      </c>
      <c r="CCA28" s="85" t="s">
        <v>3</v>
      </c>
      <c r="CCB28" s="85" t="s">
        <v>4</v>
      </c>
      <c r="CCC28" s="87" t="s">
        <v>8</v>
      </c>
      <c r="CCD28" s="89" t="s">
        <v>5</v>
      </c>
      <c r="CCE28" s="90"/>
      <c r="CCF28" s="87" t="s">
        <v>9</v>
      </c>
      <c r="CCG28" s="82" t="s">
        <v>15</v>
      </c>
      <c r="CCH28" s="84" t="s">
        <v>2</v>
      </c>
      <c r="CCI28" s="85" t="s">
        <v>3</v>
      </c>
      <c r="CCJ28" s="85" t="s">
        <v>4</v>
      </c>
      <c r="CCK28" s="87" t="s">
        <v>8</v>
      </c>
      <c r="CCL28" s="89" t="s">
        <v>5</v>
      </c>
      <c r="CCM28" s="90"/>
      <c r="CCN28" s="87" t="s">
        <v>9</v>
      </c>
      <c r="CCO28" s="82" t="s">
        <v>15</v>
      </c>
      <c r="CCP28" s="84" t="s">
        <v>2</v>
      </c>
      <c r="CCQ28" s="85" t="s">
        <v>3</v>
      </c>
      <c r="CCR28" s="85" t="s">
        <v>4</v>
      </c>
      <c r="CCS28" s="87" t="s">
        <v>8</v>
      </c>
      <c r="CCT28" s="89" t="s">
        <v>5</v>
      </c>
      <c r="CCU28" s="90"/>
      <c r="CCV28" s="87" t="s">
        <v>9</v>
      </c>
      <c r="CCW28" s="82" t="s">
        <v>15</v>
      </c>
      <c r="CCX28" s="84" t="s">
        <v>2</v>
      </c>
      <c r="CCY28" s="85" t="s">
        <v>3</v>
      </c>
      <c r="CCZ28" s="85" t="s">
        <v>4</v>
      </c>
      <c r="CDA28" s="87" t="s">
        <v>8</v>
      </c>
      <c r="CDB28" s="89" t="s">
        <v>5</v>
      </c>
      <c r="CDC28" s="90"/>
      <c r="CDD28" s="87" t="s">
        <v>9</v>
      </c>
      <c r="CDE28" s="82" t="s">
        <v>15</v>
      </c>
      <c r="CDF28" s="84" t="s">
        <v>2</v>
      </c>
      <c r="CDG28" s="85" t="s">
        <v>3</v>
      </c>
      <c r="CDH28" s="85" t="s">
        <v>4</v>
      </c>
      <c r="CDI28" s="87" t="s">
        <v>8</v>
      </c>
      <c r="CDJ28" s="89" t="s">
        <v>5</v>
      </c>
      <c r="CDK28" s="90"/>
      <c r="CDL28" s="87" t="s">
        <v>9</v>
      </c>
      <c r="CDM28" s="82" t="s">
        <v>15</v>
      </c>
      <c r="CDN28" s="84" t="s">
        <v>2</v>
      </c>
      <c r="CDO28" s="85" t="s">
        <v>3</v>
      </c>
      <c r="CDP28" s="85" t="s">
        <v>4</v>
      </c>
      <c r="CDQ28" s="87" t="s">
        <v>8</v>
      </c>
      <c r="CDR28" s="89" t="s">
        <v>5</v>
      </c>
      <c r="CDS28" s="90"/>
      <c r="CDT28" s="87" t="s">
        <v>9</v>
      </c>
      <c r="CDU28" s="82" t="s">
        <v>15</v>
      </c>
      <c r="CDV28" s="84" t="s">
        <v>2</v>
      </c>
      <c r="CDW28" s="85" t="s">
        <v>3</v>
      </c>
      <c r="CDX28" s="85" t="s">
        <v>4</v>
      </c>
      <c r="CDY28" s="87" t="s">
        <v>8</v>
      </c>
      <c r="CDZ28" s="89" t="s">
        <v>5</v>
      </c>
      <c r="CEA28" s="90"/>
      <c r="CEB28" s="87" t="s">
        <v>9</v>
      </c>
      <c r="CEC28" s="82" t="s">
        <v>15</v>
      </c>
      <c r="CED28" s="84" t="s">
        <v>2</v>
      </c>
      <c r="CEE28" s="85" t="s">
        <v>3</v>
      </c>
      <c r="CEF28" s="85" t="s">
        <v>4</v>
      </c>
      <c r="CEG28" s="87" t="s">
        <v>8</v>
      </c>
      <c r="CEH28" s="89" t="s">
        <v>5</v>
      </c>
      <c r="CEI28" s="90"/>
      <c r="CEJ28" s="87" t="s">
        <v>9</v>
      </c>
      <c r="CEK28" s="82" t="s">
        <v>15</v>
      </c>
      <c r="CEL28" s="84" t="s">
        <v>2</v>
      </c>
      <c r="CEM28" s="85" t="s">
        <v>3</v>
      </c>
      <c r="CEN28" s="85" t="s">
        <v>4</v>
      </c>
      <c r="CEO28" s="87" t="s">
        <v>8</v>
      </c>
      <c r="CEP28" s="89" t="s">
        <v>5</v>
      </c>
      <c r="CEQ28" s="90"/>
      <c r="CER28" s="87" t="s">
        <v>9</v>
      </c>
      <c r="CES28" s="82" t="s">
        <v>15</v>
      </c>
      <c r="CET28" s="84" t="s">
        <v>2</v>
      </c>
      <c r="CEU28" s="85" t="s">
        <v>3</v>
      </c>
      <c r="CEV28" s="85" t="s">
        <v>4</v>
      </c>
      <c r="CEW28" s="87" t="s">
        <v>8</v>
      </c>
      <c r="CEX28" s="89" t="s">
        <v>5</v>
      </c>
      <c r="CEY28" s="90"/>
      <c r="CEZ28" s="87" t="s">
        <v>9</v>
      </c>
      <c r="CFA28" s="82" t="s">
        <v>15</v>
      </c>
      <c r="CFB28" s="84" t="s">
        <v>2</v>
      </c>
      <c r="CFC28" s="85" t="s">
        <v>3</v>
      </c>
      <c r="CFD28" s="85" t="s">
        <v>4</v>
      </c>
      <c r="CFE28" s="87" t="s">
        <v>8</v>
      </c>
      <c r="CFF28" s="89" t="s">
        <v>5</v>
      </c>
      <c r="CFG28" s="90"/>
      <c r="CFH28" s="87" t="s">
        <v>9</v>
      </c>
      <c r="CFI28" s="82" t="s">
        <v>15</v>
      </c>
      <c r="CFJ28" s="84" t="s">
        <v>2</v>
      </c>
      <c r="CFK28" s="85" t="s">
        <v>3</v>
      </c>
      <c r="CFL28" s="85" t="s">
        <v>4</v>
      </c>
      <c r="CFM28" s="87" t="s">
        <v>8</v>
      </c>
      <c r="CFN28" s="89" t="s">
        <v>5</v>
      </c>
      <c r="CFO28" s="90"/>
      <c r="CFP28" s="87" t="s">
        <v>9</v>
      </c>
      <c r="CFQ28" s="82" t="s">
        <v>15</v>
      </c>
      <c r="CFR28" s="84" t="s">
        <v>2</v>
      </c>
      <c r="CFS28" s="85" t="s">
        <v>3</v>
      </c>
      <c r="CFT28" s="85" t="s">
        <v>4</v>
      </c>
      <c r="CFU28" s="87" t="s">
        <v>8</v>
      </c>
      <c r="CFV28" s="89" t="s">
        <v>5</v>
      </c>
      <c r="CFW28" s="90"/>
      <c r="CFX28" s="87" t="s">
        <v>9</v>
      </c>
      <c r="CFY28" s="82" t="s">
        <v>15</v>
      </c>
      <c r="CFZ28" s="84" t="s">
        <v>2</v>
      </c>
      <c r="CGA28" s="85" t="s">
        <v>3</v>
      </c>
      <c r="CGB28" s="85" t="s">
        <v>4</v>
      </c>
      <c r="CGC28" s="87" t="s">
        <v>8</v>
      </c>
      <c r="CGD28" s="89" t="s">
        <v>5</v>
      </c>
      <c r="CGE28" s="90"/>
      <c r="CGF28" s="87" t="s">
        <v>9</v>
      </c>
      <c r="CGG28" s="82" t="s">
        <v>15</v>
      </c>
      <c r="CGH28" s="84" t="s">
        <v>2</v>
      </c>
      <c r="CGI28" s="85" t="s">
        <v>3</v>
      </c>
      <c r="CGJ28" s="85" t="s">
        <v>4</v>
      </c>
      <c r="CGK28" s="87" t="s">
        <v>8</v>
      </c>
      <c r="CGL28" s="89" t="s">
        <v>5</v>
      </c>
      <c r="CGM28" s="90"/>
      <c r="CGN28" s="87" t="s">
        <v>9</v>
      </c>
      <c r="CGO28" s="82" t="s">
        <v>15</v>
      </c>
      <c r="CGP28" s="84" t="s">
        <v>2</v>
      </c>
      <c r="CGQ28" s="85" t="s">
        <v>3</v>
      </c>
      <c r="CGR28" s="85" t="s">
        <v>4</v>
      </c>
      <c r="CGS28" s="87" t="s">
        <v>8</v>
      </c>
      <c r="CGT28" s="89" t="s">
        <v>5</v>
      </c>
      <c r="CGU28" s="90"/>
      <c r="CGV28" s="87" t="s">
        <v>9</v>
      </c>
      <c r="CGW28" s="82" t="s">
        <v>15</v>
      </c>
      <c r="CGX28" s="84" t="s">
        <v>2</v>
      </c>
      <c r="CGY28" s="85" t="s">
        <v>3</v>
      </c>
      <c r="CGZ28" s="85" t="s">
        <v>4</v>
      </c>
      <c r="CHA28" s="87" t="s">
        <v>8</v>
      </c>
      <c r="CHB28" s="89" t="s">
        <v>5</v>
      </c>
      <c r="CHC28" s="90"/>
      <c r="CHD28" s="87" t="s">
        <v>9</v>
      </c>
      <c r="CHE28" s="82" t="s">
        <v>15</v>
      </c>
      <c r="CHF28" s="84" t="s">
        <v>2</v>
      </c>
      <c r="CHG28" s="85" t="s">
        <v>3</v>
      </c>
      <c r="CHH28" s="85" t="s">
        <v>4</v>
      </c>
      <c r="CHI28" s="87" t="s">
        <v>8</v>
      </c>
      <c r="CHJ28" s="89" t="s">
        <v>5</v>
      </c>
      <c r="CHK28" s="90"/>
      <c r="CHL28" s="87" t="s">
        <v>9</v>
      </c>
      <c r="CHM28" s="82" t="s">
        <v>15</v>
      </c>
      <c r="CHN28" s="84" t="s">
        <v>2</v>
      </c>
      <c r="CHO28" s="85" t="s">
        <v>3</v>
      </c>
      <c r="CHP28" s="85" t="s">
        <v>4</v>
      </c>
      <c r="CHQ28" s="87" t="s">
        <v>8</v>
      </c>
      <c r="CHR28" s="89" t="s">
        <v>5</v>
      </c>
      <c r="CHS28" s="90"/>
      <c r="CHT28" s="87" t="s">
        <v>9</v>
      </c>
      <c r="CHU28" s="82" t="s">
        <v>15</v>
      </c>
      <c r="CHV28" s="84" t="s">
        <v>2</v>
      </c>
      <c r="CHW28" s="85" t="s">
        <v>3</v>
      </c>
      <c r="CHX28" s="85" t="s">
        <v>4</v>
      </c>
      <c r="CHY28" s="87" t="s">
        <v>8</v>
      </c>
      <c r="CHZ28" s="89" t="s">
        <v>5</v>
      </c>
      <c r="CIA28" s="90"/>
      <c r="CIB28" s="87" t="s">
        <v>9</v>
      </c>
      <c r="CIC28" s="82" t="s">
        <v>15</v>
      </c>
      <c r="CID28" s="84" t="s">
        <v>2</v>
      </c>
      <c r="CIE28" s="85" t="s">
        <v>3</v>
      </c>
      <c r="CIF28" s="85" t="s">
        <v>4</v>
      </c>
      <c r="CIG28" s="87" t="s">
        <v>8</v>
      </c>
      <c r="CIH28" s="89" t="s">
        <v>5</v>
      </c>
      <c r="CII28" s="90"/>
      <c r="CIJ28" s="87" t="s">
        <v>9</v>
      </c>
      <c r="CIK28" s="82" t="s">
        <v>15</v>
      </c>
      <c r="CIL28" s="84" t="s">
        <v>2</v>
      </c>
      <c r="CIM28" s="85" t="s">
        <v>3</v>
      </c>
      <c r="CIN28" s="85" t="s">
        <v>4</v>
      </c>
      <c r="CIO28" s="87" t="s">
        <v>8</v>
      </c>
      <c r="CIP28" s="89" t="s">
        <v>5</v>
      </c>
      <c r="CIQ28" s="90"/>
      <c r="CIR28" s="87" t="s">
        <v>9</v>
      </c>
      <c r="CIS28" s="82" t="s">
        <v>15</v>
      </c>
      <c r="CIT28" s="84" t="s">
        <v>2</v>
      </c>
      <c r="CIU28" s="85" t="s">
        <v>3</v>
      </c>
      <c r="CIV28" s="85" t="s">
        <v>4</v>
      </c>
      <c r="CIW28" s="87" t="s">
        <v>8</v>
      </c>
      <c r="CIX28" s="89" t="s">
        <v>5</v>
      </c>
      <c r="CIY28" s="90"/>
      <c r="CIZ28" s="87" t="s">
        <v>9</v>
      </c>
      <c r="CJA28" s="82" t="s">
        <v>15</v>
      </c>
      <c r="CJB28" s="84" t="s">
        <v>2</v>
      </c>
      <c r="CJC28" s="85" t="s">
        <v>3</v>
      </c>
      <c r="CJD28" s="85" t="s">
        <v>4</v>
      </c>
      <c r="CJE28" s="87" t="s">
        <v>8</v>
      </c>
      <c r="CJF28" s="89" t="s">
        <v>5</v>
      </c>
      <c r="CJG28" s="90"/>
      <c r="CJH28" s="87" t="s">
        <v>9</v>
      </c>
      <c r="CJI28" s="82" t="s">
        <v>15</v>
      </c>
      <c r="CJJ28" s="84" t="s">
        <v>2</v>
      </c>
      <c r="CJK28" s="85" t="s">
        <v>3</v>
      </c>
      <c r="CJL28" s="85" t="s">
        <v>4</v>
      </c>
      <c r="CJM28" s="87" t="s">
        <v>8</v>
      </c>
      <c r="CJN28" s="89" t="s">
        <v>5</v>
      </c>
      <c r="CJO28" s="90"/>
      <c r="CJP28" s="87" t="s">
        <v>9</v>
      </c>
      <c r="CJQ28" s="82" t="s">
        <v>15</v>
      </c>
      <c r="CJR28" s="84" t="s">
        <v>2</v>
      </c>
      <c r="CJS28" s="85" t="s">
        <v>3</v>
      </c>
      <c r="CJT28" s="85" t="s">
        <v>4</v>
      </c>
      <c r="CJU28" s="87" t="s">
        <v>8</v>
      </c>
      <c r="CJV28" s="89" t="s">
        <v>5</v>
      </c>
      <c r="CJW28" s="90"/>
      <c r="CJX28" s="87" t="s">
        <v>9</v>
      </c>
      <c r="CJY28" s="82" t="s">
        <v>15</v>
      </c>
      <c r="CJZ28" s="84" t="s">
        <v>2</v>
      </c>
      <c r="CKA28" s="85" t="s">
        <v>3</v>
      </c>
      <c r="CKB28" s="85" t="s">
        <v>4</v>
      </c>
      <c r="CKC28" s="87" t="s">
        <v>8</v>
      </c>
      <c r="CKD28" s="89" t="s">
        <v>5</v>
      </c>
      <c r="CKE28" s="90"/>
      <c r="CKF28" s="87" t="s">
        <v>9</v>
      </c>
      <c r="CKG28" s="82" t="s">
        <v>15</v>
      </c>
      <c r="CKH28" s="84" t="s">
        <v>2</v>
      </c>
      <c r="CKI28" s="85" t="s">
        <v>3</v>
      </c>
      <c r="CKJ28" s="85" t="s">
        <v>4</v>
      </c>
      <c r="CKK28" s="87" t="s">
        <v>8</v>
      </c>
      <c r="CKL28" s="89" t="s">
        <v>5</v>
      </c>
      <c r="CKM28" s="90"/>
      <c r="CKN28" s="87" t="s">
        <v>9</v>
      </c>
      <c r="CKO28" s="82" t="s">
        <v>15</v>
      </c>
      <c r="CKP28" s="84" t="s">
        <v>2</v>
      </c>
      <c r="CKQ28" s="85" t="s">
        <v>3</v>
      </c>
      <c r="CKR28" s="85" t="s">
        <v>4</v>
      </c>
      <c r="CKS28" s="87" t="s">
        <v>8</v>
      </c>
      <c r="CKT28" s="89" t="s">
        <v>5</v>
      </c>
      <c r="CKU28" s="90"/>
      <c r="CKV28" s="87" t="s">
        <v>9</v>
      </c>
      <c r="CKW28" s="82" t="s">
        <v>15</v>
      </c>
      <c r="CKX28" s="84" t="s">
        <v>2</v>
      </c>
      <c r="CKY28" s="85" t="s">
        <v>3</v>
      </c>
      <c r="CKZ28" s="85" t="s">
        <v>4</v>
      </c>
      <c r="CLA28" s="87" t="s">
        <v>8</v>
      </c>
      <c r="CLB28" s="89" t="s">
        <v>5</v>
      </c>
      <c r="CLC28" s="90"/>
      <c r="CLD28" s="87" t="s">
        <v>9</v>
      </c>
      <c r="CLE28" s="82" t="s">
        <v>15</v>
      </c>
      <c r="CLF28" s="84" t="s">
        <v>2</v>
      </c>
      <c r="CLG28" s="85" t="s">
        <v>3</v>
      </c>
      <c r="CLH28" s="85" t="s">
        <v>4</v>
      </c>
      <c r="CLI28" s="87" t="s">
        <v>8</v>
      </c>
      <c r="CLJ28" s="89" t="s">
        <v>5</v>
      </c>
      <c r="CLK28" s="90"/>
      <c r="CLL28" s="87" t="s">
        <v>9</v>
      </c>
      <c r="CLM28" s="82" t="s">
        <v>15</v>
      </c>
      <c r="CLN28" s="84" t="s">
        <v>2</v>
      </c>
      <c r="CLO28" s="85" t="s">
        <v>3</v>
      </c>
      <c r="CLP28" s="85" t="s">
        <v>4</v>
      </c>
      <c r="CLQ28" s="87" t="s">
        <v>8</v>
      </c>
      <c r="CLR28" s="89" t="s">
        <v>5</v>
      </c>
      <c r="CLS28" s="90"/>
      <c r="CLT28" s="87" t="s">
        <v>9</v>
      </c>
      <c r="CLU28" s="82" t="s">
        <v>15</v>
      </c>
      <c r="CLV28" s="84" t="s">
        <v>2</v>
      </c>
      <c r="CLW28" s="85" t="s">
        <v>3</v>
      </c>
      <c r="CLX28" s="85" t="s">
        <v>4</v>
      </c>
      <c r="CLY28" s="87" t="s">
        <v>8</v>
      </c>
      <c r="CLZ28" s="89" t="s">
        <v>5</v>
      </c>
      <c r="CMA28" s="90"/>
      <c r="CMB28" s="87" t="s">
        <v>9</v>
      </c>
      <c r="CMC28" s="82" t="s">
        <v>15</v>
      </c>
      <c r="CMD28" s="84" t="s">
        <v>2</v>
      </c>
      <c r="CME28" s="85" t="s">
        <v>3</v>
      </c>
      <c r="CMF28" s="85" t="s">
        <v>4</v>
      </c>
      <c r="CMG28" s="87" t="s">
        <v>8</v>
      </c>
      <c r="CMH28" s="89" t="s">
        <v>5</v>
      </c>
      <c r="CMI28" s="90"/>
      <c r="CMJ28" s="87" t="s">
        <v>9</v>
      </c>
      <c r="CMK28" s="82" t="s">
        <v>15</v>
      </c>
      <c r="CML28" s="84" t="s">
        <v>2</v>
      </c>
      <c r="CMM28" s="85" t="s">
        <v>3</v>
      </c>
      <c r="CMN28" s="85" t="s">
        <v>4</v>
      </c>
      <c r="CMO28" s="87" t="s">
        <v>8</v>
      </c>
      <c r="CMP28" s="89" t="s">
        <v>5</v>
      </c>
      <c r="CMQ28" s="90"/>
      <c r="CMR28" s="87" t="s">
        <v>9</v>
      </c>
      <c r="CMS28" s="82" t="s">
        <v>15</v>
      </c>
      <c r="CMT28" s="84" t="s">
        <v>2</v>
      </c>
      <c r="CMU28" s="85" t="s">
        <v>3</v>
      </c>
      <c r="CMV28" s="85" t="s">
        <v>4</v>
      </c>
      <c r="CMW28" s="87" t="s">
        <v>8</v>
      </c>
      <c r="CMX28" s="89" t="s">
        <v>5</v>
      </c>
      <c r="CMY28" s="90"/>
      <c r="CMZ28" s="87" t="s">
        <v>9</v>
      </c>
      <c r="CNA28" s="82" t="s">
        <v>15</v>
      </c>
      <c r="CNB28" s="84" t="s">
        <v>2</v>
      </c>
      <c r="CNC28" s="85" t="s">
        <v>3</v>
      </c>
      <c r="CND28" s="85" t="s">
        <v>4</v>
      </c>
      <c r="CNE28" s="87" t="s">
        <v>8</v>
      </c>
      <c r="CNF28" s="89" t="s">
        <v>5</v>
      </c>
      <c r="CNG28" s="90"/>
      <c r="CNH28" s="87" t="s">
        <v>9</v>
      </c>
      <c r="CNI28" s="82" t="s">
        <v>15</v>
      </c>
      <c r="CNJ28" s="84" t="s">
        <v>2</v>
      </c>
      <c r="CNK28" s="85" t="s">
        <v>3</v>
      </c>
      <c r="CNL28" s="85" t="s">
        <v>4</v>
      </c>
      <c r="CNM28" s="87" t="s">
        <v>8</v>
      </c>
      <c r="CNN28" s="89" t="s">
        <v>5</v>
      </c>
      <c r="CNO28" s="90"/>
      <c r="CNP28" s="87" t="s">
        <v>9</v>
      </c>
      <c r="CNQ28" s="82" t="s">
        <v>15</v>
      </c>
      <c r="CNR28" s="84" t="s">
        <v>2</v>
      </c>
      <c r="CNS28" s="85" t="s">
        <v>3</v>
      </c>
      <c r="CNT28" s="85" t="s">
        <v>4</v>
      </c>
      <c r="CNU28" s="87" t="s">
        <v>8</v>
      </c>
      <c r="CNV28" s="89" t="s">
        <v>5</v>
      </c>
      <c r="CNW28" s="90"/>
      <c r="CNX28" s="87" t="s">
        <v>9</v>
      </c>
      <c r="CNY28" s="82" t="s">
        <v>15</v>
      </c>
      <c r="CNZ28" s="84" t="s">
        <v>2</v>
      </c>
      <c r="COA28" s="85" t="s">
        <v>3</v>
      </c>
      <c r="COB28" s="85" t="s">
        <v>4</v>
      </c>
      <c r="COC28" s="87" t="s">
        <v>8</v>
      </c>
      <c r="COD28" s="89" t="s">
        <v>5</v>
      </c>
      <c r="COE28" s="90"/>
      <c r="COF28" s="87" t="s">
        <v>9</v>
      </c>
      <c r="COG28" s="82" t="s">
        <v>15</v>
      </c>
      <c r="COH28" s="84" t="s">
        <v>2</v>
      </c>
      <c r="COI28" s="85" t="s">
        <v>3</v>
      </c>
      <c r="COJ28" s="85" t="s">
        <v>4</v>
      </c>
      <c r="COK28" s="87" t="s">
        <v>8</v>
      </c>
      <c r="COL28" s="89" t="s">
        <v>5</v>
      </c>
      <c r="COM28" s="90"/>
      <c r="CON28" s="87" t="s">
        <v>9</v>
      </c>
      <c r="COO28" s="82" t="s">
        <v>15</v>
      </c>
      <c r="COP28" s="84" t="s">
        <v>2</v>
      </c>
      <c r="COQ28" s="85" t="s">
        <v>3</v>
      </c>
      <c r="COR28" s="85" t="s">
        <v>4</v>
      </c>
      <c r="COS28" s="87" t="s">
        <v>8</v>
      </c>
      <c r="COT28" s="89" t="s">
        <v>5</v>
      </c>
      <c r="COU28" s="90"/>
      <c r="COV28" s="87" t="s">
        <v>9</v>
      </c>
      <c r="COW28" s="82" t="s">
        <v>15</v>
      </c>
      <c r="COX28" s="84" t="s">
        <v>2</v>
      </c>
      <c r="COY28" s="85" t="s">
        <v>3</v>
      </c>
      <c r="COZ28" s="85" t="s">
        <v>4</v>
      </c>
      <c r="CPA28" s="87" t="s">
        <v>8</v>
      </c>
      <c r="CPB28" s="89" t="s">
        <v>5</v>
      </c>
      <c r="CPC28" s="90"/>
      <c r="CPD28" s="87" t="s">
        <v>9</v>
      </c>
      <c r="CPE28" s="82" t="s">
        <v>15</v>
      </c>
      <c r="CPF28" s="84" t="s">
        <v>2</v>
      </c>
      <c r="CPG28" s="85" t="s">
        <v>3</v>
      </c>
      <c r="CPH28" s="85" t="s">
        <v>4</v>
      </c>
      <c r="CPI28" s="87" t="s">
        <v>8</v>
      </c>
      <c r="CPJ28" s="89" t="s">
        <v>5</v>
      </c>
      <c r="CPK28" s="90"/>
      <c r="CPL28" s="87" t="s">
        <v>9</v>
      </c>
      <c r="CPM28" s="82" t="s">
        <v>15</v>
      </c>
      <c r="CPN28" s="84" t="s">
        <v>2</v>
      </c>
      <c r="CPO28" s="85" t="s">
        <v>3</v>
      </c>
      <c r="CPP28" s="85" t="s">
        <v>4</v>
      </c>
      <c r="CPQ28" s="87" t="s">
        <v>8</v>
      </c>
      <c r="CPR28" s="89" t="s">
        <v>5</v>
      </c>
      <c r="CPS28" s="90"/>
      <c r="CPT28" s="87" t="s">
        <v>9</v>
      </c>
      <c r="CPU28" s="82" t="s">
        <v>15</v>
      </c>
      <c r="CPV28" s="84" t="s">
        <v>2</v>
      </c>
      <c r="CPW28" s="85" t="s">
        <v>3</v>
      </c>
      <c r="CPX28" s="85" t="s">
        <v>4</v>
      </c>
      <c r="CPY28" s="87" t="s">
        <v>8</v>
      </c>
      <c r="CPZ28" s="89" t="s">
        <v>5</v>
      </c>
      <c r="CQA28" s="90"/>
      <c r="CQB28" s="87" t="s">
        <v>9</v>
      </c>
      <c r="CQC28" s="82" t="s">
        <v>15</v>
      </c>
      <c r="CQD28" s="84" t="s">
        <v>2</v>
      </c>
      <c r="CQE28" s="85" t="s">
        <v>3</v>
      </c>
      <c r="CQF28" s="85" t="s">
        <v>4</v>
      </c>
      <c r="CQG28" s="87" t="s">
        <v>8</v>
      </c>
      <c r="CQH28" s="89" t="s">
        <v>5</v>
      </c>
      <c r="CQI28" s="90"/>
      <c r="CQJ28" s="87" t="s">
        <v>9</v>
      </c>
      <c r="CQK28" s="82" t="s">
        <v>15</v>
      </c>
      <c r="CQL28" s="84" t="s">
        <v>2</v>
      </c>
      <c r="CQM28" s="85" t="s">
        <v>3</v>
      </c>
      <c r="CQN28" s="85" t="s">
        <v>4</v>
      </c>
      <c r="CQO28" s="87" t="s">
        <v>8</v>
      </c>
      <c r="CQP28" s="89" t="s">
        <v>5</v>
      </c>
      <c r="CQQ28" s="90"/>
      <c r="CQR28" s="87" t="s">
        <v>9</v>
      </c>
      <c r="CQS28" s="82" t="s">
        <v>15</v>
      </c>
      <c r="CQT28" s="84" t="s">
        <v>2</v>
      </c>
      <c r="CQU28" s="85" t="s">
        <v>3</v>
      </c>
      <c r="CQV28" s="85" t="s">
        <v>4</v>
      </c>
      <c r="CQW28" s="87" t="s">
        <v>8</v>
      </c>
      <c r="CQX28" s="89" t="s">
        <v>5</v>
      </c>
      <c r="CQY28" s="90"/>
      <c r="CQZ28" s="87" t="s">
        <v>9</v>
      </c>
      <c r="CRA28" s="82" t="s">
        <v>15</v>
      </c>
      <c r="CRB28" s="84" t="s">
        <v>2</v>
      </c>
      <c r="CRC28" s="85" t="s">
        <v>3</v>
      </c>
      <c r="CRD28" s="85" t="s">
        <v>4</v>
      </c>
      <c r="CRE28" s="87" t="s">
        <v>8</v>
      </c>
      <c r="CRF28" s="89" t="s">
        <v>5</v>
      </c>
      <c r="CRG28" s="90"/>
      <c r="CRH28" s="87" t="s">
        <v>9</v>
      </c>
      <c r="CRI28" s="82" t="s">
        <v>15</v>
      </c>
      <c r="CRJ28" s="84" t="s">
        <v>2</v>
      </c>
      <c r="CRK28" s="85" t="s">
        <v>3</v>
      </c>
      <c r="CRL28" s="85" t="s">
        <v>4</v>
      </c>
      <c r="CRM28" s="87" t="s">
        <v>8</v>
      </c>
      <c r="CRN28" s="89" t="s">
        <v>5</v>
      </c>
      <c r="CRO28" s="90"/>
      <c r="CRP28" s="87" t="s">
        <v>9</v>
      </c>
      <c r="CRQ28" s="82" t="s">
        <v>15</v>
      </c>
      <c r="CRR28" s="84" t="s">
        <v>2</v>
      </c>
      <c r="CRS28" s="85" t="s">
        <v>3</v>
      </c>
      <c r="CRT28" s="85" t="s">
        <v>4</v>
      </c>
      <c r="CRU28" s="87" t="s">
        <v>8</v>
      </c>
      <c r="CRV28" s="89" t="s">
        <v>5</v>
      </c>
      <c r="CRW28" s="90"/>
      <c r="CRX28" s="87" t="s">
        <v>9</v>
      </c>
      <c r="CRY28" s="82" t="s">
        <v>15</v>
      </c>
      <c r="CRZ28" s="84" t="s">
        <v>2</v>
      </c>
      <c r="CSA28" s="85" t="s">
        <v>3</v>
      </c>
      <c r="CSB28" s="85" t="s">
        <v>4</v>
      </c>
      <c r="CSC28" s="87" t="s">
        <v>8</v>
      </c>
      <c r="CSD28" s="89" t="s">
        <v>5</v>
      </c>
      <c r="CSE28" s="90"/>
      <c r="CSF28" s="87" t="s">
        <v>9</v>
      </c>
      <c r="CSG28" s="82" t="s">
        <v>15</v>
      </c>
      <c r="CSH28" s="84" t="s">
        <v>2</v>
      </c>
      <c r="CSI28" s="85" t="s">
        <v>3</v>
      </c>
      <c r="CSJ28" s="85" t="s">
        <v>4</v>
      </c>
      <c r="CSK28" s="87" t="s">
        <v>8</v>
      </c>
      <c r="CSL28" s="89" t="s">
        <v>5</v>
      </c>
      <c r="CSM28" s="90"/>
      <c r="CSN28" s="87" t="s">
        <v>9</v>
      </c>
      <c r="CSO28" s="82" t="s">
        <v>15</v>
      </c>
      <c r="CSP28" s="84" t="s">
        <v>2</v>
      </c>
      <c r="CSQ28" s="85" t="s">
        <v>3</v>
      </c>
      <c r="CSR28" s="85" t="s">
        <v>4</v>
      </c>
      <c r="CSS28" s="87" t="s">
        <v>8</v>
      </c>
      <c r="CST28" s="89" t="s">
        <v>5</v>
      </c>
      <c r="CSU28" s="90"/>
      <c r="CSV28" s="87" t="s">
        <v>9</v>
      </c>
      <c r="CSW28" s="82" t="s">
        <v>15</v>
      </c>
      <c r="CSX28" s="84" t="s">
        <v>2</v>
      </c>
      <c r="CSY28" s="85" t="s">
        <v>3</v>
      </c>
      <c r="CSZ28" s="85" t="s">
        <v>4</v>
      </c>
      <c r="CTA28" s="87" t="s">
        <v>8</v>
      </c>
      <c r="CTB28" s="89" t="s">
        <v>5</v>
      </c>
      <c r="CTC28" s="90"/>
      <c r="CTD28" s="87" t="s">
        <v>9</v>
      </c>
      <c r="CTE28" s="82" t="s">
        <v>15</v>
      </c>
      <c r="CTF28" s="84" t="s">
        <v>2</v>
      </c>
      <c r="CTG28" s="85" t="s">
        <v>3</v>
      </c>
      <c r="CTH28" s="85" t="s">
        <v>4</v>
      </c>
      <c r="CTI28" s="87" t="s">
        <v>8</v>
      </c>
      <c r="CTJ28" s="89" t="s">
        <v>5</v>
      </c>
      <c r="CTK28" s="90"/>
      <c r="CTL28" s="87" t="s">
        <v>9</v>
      </c>
      <c r="CTM28" s="82" t="s">
        <v>15</v>
      </c>
      <c r="CTN28" s="84" t="s">
        <v>2</v>
      </c>
      <c r="CTO28" s="85" t="s">
        <v>3</v>
      </c>
      <c r="CTP28" s="85" t="s">
        <v>4</v>
      </c>
      <c r="CTQ28" s="87" t="s">
        <v>8</v>
      </c>
      <c r="CTR28" s="89" t="s">
        <v>5</v>
      </c>
      <c r="CTS28" s="90"/>
      <c r="CTT28" s="87" t="s">
        <v>9</v>
      </c>
      <c r="CTU28" s="82" t="s">
        <v>15</v>
      </c>
      <c r="CTV28" s="84" t="s">
        <v>2</v>
      </c>
      <c r="CTW28" s="85" t="s">
        <v>3</v>
      </c>
      <c r="CTX28" s="85" t="s">
        <v>4</v>
      </c>
      <c r="CTY28" s="87" t="s">
        <v>8</v>
      </c>
      <c r="CTZ28" s="89" t="s">
        <v>5</v>
      </c>
      <c r="CUA28" s="90"/>
      <c r="CUB28" s="87" t="s">
        <v>9</v>
      </c>
      <c r="CUC28" s="82" t="s">
        <v>15</v>
      </c>
      <c r="CUD28" s="84" t="s">
        <v>2</v>
      </c>
      <c r="CUE28" s="85" t="s">
        <v>3</v>
      </c>
      <c r="CUF28" s="85" t="s">
        <v>4</v>
      </c>
      <c r="CUG28" s="87" t="s">
        <v>8</v>
      </c>
      <c r="CUH28" s="89" t="s">
        <v>5</v>
      </c>
      <c r="CUI28" s="90"/>
      <c r="CUJ28" s="87" t="s">
        <v>9</v>
      </c>
      <c r="CUK28" s="82" t="s">
        <v>15</v>
      </c>
      <c r="CUL28" s="84" t="s">
        <v>2</v>
      </c>
      <c r="CUM28" s="85" t="s">
        <v>3</v>
      </c>
      <c r="CUN28" s="85" t="s">
        <v>4</v>
      </c>
      <c r="CUO28" s="87" t="s">
        <v>8</v>
      </c>
      <c r="CUP28" s="89" t="s">
        <v>5</v>
      </c>
      <c r="CUQ28" s="90"/>
      <c r="CUR28" s="87" t="s">
        <v>9</v>
      </c>
      <c r="CUS28" s="82" t="s">
        <v>15</v>
      </c>
      <c r="CUT28" s="84" t="s">
        <v>2</v>
      </c>
      <c r="CUU28" s="85" t="s">
        <v>3</v>
      </c>
      <c r="CUV28" s="85" t="s">
        <v>4</v>
      </c>
      <c r="CUW28" s="87" t="s">
        <v>8</v>
      </c>
      <c r="CUX28" s="89" t="s">
        <v>5</v>
      </c>
      <c r="CUY28" s="90"/>
      <c r="CUZ28" s="87" t="s">
        <v>9</v>
      </c>
      <c r="CVA28" s="82" t="s">
        <v>15</v>
      </c>
      <c r="CVB28" s="84" t="s">
        <v>2</v>
      </c>
      <c r="CVC28" s="85" t="s">
        <v>3</v>
      </c>
      <c r="CVD28" s="85" t="s">
        <v>4</v>
      </c>
      <c r="CVE28" s="87" t="s">
        <v>8</v>
      </c>
      <c r="CVF28" s="89" t="s">
        <v>5</v>
      </c>
      <c r="CVG28" s="90"/>
      <c r="CVH28" s="87" t="s">
        <v>9</v>
      </c>
      <c r="CVI28" s="82" t="s">
        <v>15</v>
      </c>
      <c r="CVJ28" s="84" t="s">
        <v>2</v>
      </c>
      <c r="CVK28" s="85" t="s">
        <v>3</v>
      </c>
      <c r="CVL28" s="85" t="s">
        <v>4</v>
      </c>
      <c r="CVM28" s="87" t="s">
        <v>8</v>
      </c>
      <c r="CVN28" s="89" t="s">
        <v>5</v>
      </c>
      <c r="CVO28" s="90"/>
      <c r="CVP28" s="87" t="s">
        <v>9</v>
      </c>
      <c r="CVQ28" s="82" t="s">
        <v>15</v>
      </c>
      <c r="CVR28" s="84" t="s">
        <v>2</v>
      </c>
      <c r="CVS28" s="85" t="s">
        <v>3</v>
      </c>
      <c r="CVT28" s="85" t="s">
        <v>4</v>
      </c>
      <c r="CVU28" s="87" t="s">
        <v>8</v>
      </c>
      <c r="CVV28" s="89" t="s">
        <v>5</v>
      </c>
      <c r="CVW28" s="90"/>
      <c r="CVX28" s="87" t="s">
        <v>9</v>
      </c>
      <c r="CVY28" s="82" t="s">
        <v>15</v>
      </c>
      <c r="CVZ28" s="84" t="s">
        <v>2</v>
      </c>
      <c r="CWA28" s="85" t="s">
        <v>3</v>
      </c>
      <c r="CWB28" s="85" t="s">
        <v>4</v>
      </c>
      <c r="CWC28" s="87" t="s">
        <v>8</v>
      </c>
      <c r="CWD28" s="89" t="s">
        <v>5</v>
      </c>
      <c r="CWE28" s="90"/>
      <c r="CWF28" s="87" t="s">
        <v>9</v>
      </c>
      <c r="CWG28" s="82" t="s">
        <v>15</v>
      </c>
      <c r="CWH28" s="84" t="s">
        <v>2</v>
      </c>
      <c r="CWI28" s="85" t="s">
        <v>3</v>
      </c>
      <c r="CWJ28" s="85" t="s">
        <v>4</v>
      </c>
      <c r="CWK28" s="87" t="s">
        <v>8</v>
      </c>
      <c r="CWL28" s="89" t="s">
        <v>5</v>
      </c>
      <c r="CWM28" s="90"/>
      <c r="CWN28" s="87" t="s">
        <v>9</v>
      </c>
      <c r="CWO28" s="82" t="s">
        <v>15</v>
      </c>
      <c r="CWP28" s="84" t="s">
        <v>2</v>
      </c>
      <c r="CWQ28" s="85" t="s">
        <v>3</v>
      </c>
      <c r="CWR28" s="85" t="s">
        <v>4</v>
      </c>
      <c r="CWS28" s="87" t="s">
        <v>8</v>
      </c>
      <c r="CWT28" s="89" t="s">
        <v>5</v>
      </c>
      <c r="CWU28" s="90"/>
      <c r="CWV28" s="87" t="s">
        <v>9</v>
      </c>
      <c r="CWW28" s="82" t="s">
        <v>15</v>
      </c>
      <c r="CWX28" s="84" t="s">
        <v>2</v>
      </c>
      <c r="CWY28" s="85" t="s">
        <v>3</v>
      </c>
      <c r="CWZ28" s="85" t="s">
        <v>4</v>
      </c>
      <c r="CXA28" s="87" t="s">
        <v>8</v>
      </c>
      <c r="CXB28" s="89" t="s">
        <v>5</v>
      </c>
      <c r="CXC28" s="90"/>
      <c r="CXD28" s="87" t="s">
        <v>9</v>
      </c>
      <c r="CXE28" s="82" t="s">
        <v>15</v>
      </c>
      <c r="CXF28" s="84" t="s">
        <v>2</v>
      </c>
      <c r="CXG28" s="85" t="s">
        <v>3</v>
      </c>
      <c r="CXH28" s="85" t="s">
        <v>4</v>
      </c>
      <c r="CXI28" s="87" t="s">
        <v>8</v>
      </c>
      <c r="CXJ28" s="89" t="s">
        <v>5</v>
      </c>
      <c r="CXK28" s="90"/>
      <c r="CXL28" s="87" t="s">
        <v>9</v>
      </c>
      <c r="CXM28" s="82" t="s">
        <v>15</v>
      </c>
      <c r="CXN28" s="84" t="s">
        <v>2</v>
      </c>
      <c r="CXO28" s="85" t="s">
        <v>3</v>
      </c>
      <c r="CXP28" s="85" t="s">
        <v>4</v>
      </c>
      <c r="CXQ28" s="87" t="s">
        <v>8</v>
      </c>
      <c r="CXR28" s="89" t="s">
        <v>5</v>
      </c>
      <c r="CXS28" s="90"/>
      <c r="CXT28" s="87" t="s">
        <v>9</v>
      </c>
      <c r="CXU28" s="82" t="s">
        <v>15</v>
      </c>
      <c r="CXV28" s="84" t="s">
        <v>2</v>
      </c>
      <c r="CXW28" s="85" t="s">
        <v>3</v>
      </c>
      <c r="CXX28" s="85" t="s">
        <v>4</v>
      </c>
      <c r="CXY28" s="87" t="s">
        <v>8</v>
      </c>
      <c r="CXZ28" s="89" t="s">
        <v>5</v>
      </c>
      <c r="CYA28" s="90"/>
      <c r="CYB28" s="87" t="s">
        <v>9</v>
      </c>
      <c r="CYC28" s="82" t="s">
        <v>15</v>
      </c>
      <c r="CYD28" s="84" t="s">
        <v>2</v>
      </c>
      <c r="CYE28" s="85" t="s">
        <v>3</v>
      </c>
      <c r="CYF28" s="85" t="s">
        <v>4</v>
      </c>
      <c r="CYG28" s="87" t="s">
        <v>8</v>
      </c>
      <c r="CYH28" s="89" t="s">
        <v>5</v>
      </c>
      <c r="CYI28" s="90"/>
      <c r="CYJ28" s="87" t="s">
        <v>9</v>
      </c>
      <c r="CYK28" s="82" t="s">
        <v>15</v>
      </c>
      <c r="CYL28" s="84" t="s">
        <v>2</v>
      </c>
      <c r="CYM28" s="85" t="s">
        <v>3</v>
      </c>
      <c r="CYN28" s="85" t="s">
        <v>4</v>
      </c>
      <c r="CYO28" s="87" t="s">
        <v>8</v>
      </c>
      <c r="CYP28" s="89" t="s">
        <v>5</v>
      </c>
      <c r="CYQ28" s="90"/>
      <c r="CYR28" s="87" t="s">
        <v>9</v>
      </c>
      <c r="CYS28" s="82" t="s">
        <v>15</v>
      </c>
      <c r="CYT28" s="84" t="s">
        <v>2</v>
      </c>
      <c r="CYU28" s="85" t="s">
        <v>3</v>
      </c>
      <c r="CYV28" s="85" t="s">
        <v>4</v>
      </c>
      <c r="CYW28" s="87" t="s">
        <v>8</v>
      </c>
      <c r="CYX28" s="89" t="s">
        <v>5</v>
      </c>
      <c r="CYY28" s="90"/>
      <c r="CYZ28" s="87" t="s">
        <v>9</v>
      </c>
      <c r="CZA28" s="82" t="s">
        <v>15</v>
      </c>
      <c r="CZB28" s="84" t="s">
        <v>2</v>
      </c>
      <c r="CZC28" s="85" t="s">
        <v>3</v>
      </c>
      <c r="CZD28" s="85" t="s">
        <v>4</v>
      </c>
      <c r="CZE28" s="87" t="s">
        <v>8</v>
      </c>
      <c r="CZF28" s="89" t="s">
        <v>5</v>
      </c>
      <c r="CZG28" s="90"/>
      <c r="CZH28" s="87" t="s">
        <v>9</v>
      </c>
      <c r="CZI28" s="82" t="s">
        <v>15</v>
      </c>
      <c r="CZJ28" s="84" t="s">
        <v>2</v>
      </c>
      <c r="CZK28" s="85" t="s">
        <v>3</v>
      </c>
      <c r="CZL28" s="85" t="s">
        <v>4</v>
      </c>
      <c r="CZM28" s="87" t="s">
        <v>8</v>
      </c>
      <c r="CZN28" s="89" t="s">
        <v>5</v>
      </c>
      <c r="CZO28" s="90"/>
      <c r="CZP28" s="87" t="s">
        <v>9</v>
      </c>
      <c r="CZQ28" s="82" t="s">
        <v>15</v>
      </c>
      <c r="CZR28" s="84" t="s">
        <v>2</v>
      </c>
      <c r="CZS28" s="85" t="s">
        <v>3</v>
      </c>
      <c r="CZT28" s="85" t="s">
        <v>4</v>
      </c>
      <c r="CZU28" s="87" t="s">
        <v>8</v>
      </c>
      <c r="CZV28" s="89" t="s">
        <v>5</v>
      </c>
      <c r="CZW28" s="90"/>
      <c r="CZX28" s="87" t="s">
        <v>9</v>
      </c>
      <c r="CZY28" s="82" t="s">
        <v>15</v>
      </c>
      <c r="CZZ28" s="84" t="s">
        <v>2</v>
      </c>
      <c r="DAA28" s="85" t="s">
        <v>3</v>
      </c>
      <c r="DAB28" s="85" t="s">
        <v>4</v>
      </c>
      <c r="DAC28" s="87" t="s">
        <v>8</v>
      </c>
      <c r="DAD28" s="89" t="s">
        <v>5</v>
      </c>
      <c r="DAE28" s="90"/>
      <c r="DAF28" s="87" t="s">
        <v>9</v>
      </c>
      <c r="DAG28" s="82" t="s">
        <v>15</v>
      </c>
      <c r="DAH28" s="84" t="s">
        <v>2</v>
      </c>
      <c r="DAI28" s="85" t="s">
        <v>3</v>
      </c>
      <c r="DAJ28" s="85" t="s">
        <v>4</v>
      </c>
      <c r="DAK28" s="87" t="s">
        <v>8</v>
      </c>
      <c r="DAL28" s="89" t="s">
        <v>5</v>
      </c>
      <c r="DAM28" s="90"/>
      <c r="DAN28" s="87" t="s">
        <v>9</v>
      </c>
      <c r="DAO28" s="82" t="s">
        <v>15</v>
      </c>
      <c r="DAP28" s="84" t="s">
        <v>2</v>
      </c>
      <c r="DAQ28" s="85" t="s">
        <v>3</v>
      </c>
      <c r="DAR28" s="85" t="s">
        <v>4</v>
      </c>
      <c r="DAS28" s="87" t="s">
        <v>8</v>
      </c>
      <c r="DAT28" s="89" t="s">
        <v>5</v>
      </c>
      <c r="DAU28" s="90"/>
      <c r="DAV28" s="87" t="s">
        <v>9</v>
      </c>
      <c r="DAW28" s="82" t="s">
        <v>15</v>
      </c>
      <c r="DAX28" s="84" t="s">
        <v>2</v>
      </c>
      <c r="DAY28" s="85" t="s">
        <v>3</v>
      </c>
      <c r="DAZ28" s="85" t="s">
        <v>4</v>
      </c>
      <c r="DBA28" s="87" t="s">
        <v>8</v>
      </c>
      <c r="DBB28" s="89" t="s">
        <v>5</v>
      </c>
      <c r="DBC28" s="90"/>
      <c r="DBD28" s="87" t="s">
        <v>9</v>
      </c>
      <c r="DBE28" s="82" t="s">
        <v>15</v>
      </c>
      <c r="DBF28" s="84" t="s">
        <v>2</v>
      </c>
      <c r="DBG28" s="85" t="s">
        <v>3</v>
      </c>
      <c r="DBH28" s="85" t="s">
        <v>4</v>
      </c>
      <c r="DBI28" s="87" t="s">
        <v>8</v>
      </c>
      <c r="DBJ28" s="89" t="s">
        <v>5</v>
      </c>
      <c r="DBK28" s="90"/>
      <c r="DBL28" s="87" t="s">
        <v>9</v>
      </c>
      <c r="DBM28" s="82" t="s">
        <v>15</v>
      </c>
      <c r="DBN28" s="84" t="s">
        <v>2</v>
      </c>
      <c r="DBO28" s="85" t="s">
        <v>3</v>
      </c>
      <c r="DBP28" s="85" t="s">
        <v>4</v>
      </c>
      <c r="DBQ28" s="87" t="s">
        <v>8</v>
      </c>
      <c r="DBR28" s="89" t="s">
        <v>5</v>
      </c>
      <c r="DBS28" s="90"/>
      <c r="DBT28" s="87" t="s">
        <v>9</v>
      </c>
      <c r="DBU28" s="82" t="s">
        <v>15</v>
      </c>
      <c r="DBV28" s="84" t="s">
        <v>2</v>
      </c>
      <c r="DBW28" s="85" t="s">
        <v>3</v>
      </c>
      <c r="DBX28" s="85" t="s">
        <v>4</v>
      </c>
      <c r="DBY28" s="87" t="s">
        <v>8</v>
      </c>
      <c r="DBZ28" s="89" t="s">
        <v>5</v>
      </c>
      <c r="DCA28" s="90"/>
      <c r="DCB28" s="87" t="s">
        <v>9</v>
      </c>
      <c r="DCC28" s="82" t="s">
        <v>15</v>
      </c>
      <c r="DCD28" s="84" t="s">
        <v>2</v>
      </c>
      <c r="DCE28" s="85" t="s">
        <v>3</v>
      </c>
      <c r="DCF28" s="85" t="s">
        <v>4</v>
      </c>
      <c r="DCG28" s="87" t="s">
        <v>8</v>
      </c>
      <c r="DCH28" s="89" t="s">
        <v>5</v>
      </c>
      <c r="DCI28" s="90"/>
      <c r="DCJ28" s="87" t="s">
        <v>9</v>
      </c>
      <c r="DCK28" s="82" t="s">
        <v>15</v>
      </c>
      <c r="DCL28" s="84" t="s">
        <v>2</v>
      </c>
      <c r="DCM28" s="85" t="s">
        <v>3</v>
      </c>
      <c r="DCN28" s="85" t="s">
        <v>4</v>
      </c>
      <c r="DCO28" s="87" t="s">
        <v>8</v>
      </c>
      <c r="DCP28" s="89" t="s">
        <v>5</v>
      </c>
      <c r="DCQ28" s="90"/>
      <c r="DCR28" s="87" t="s">
        <v>9</v>
      </c>
      <c r="DCS28" s="82" t="s">
        <v>15</v>
      </c>
      <c r="DCT28" s="84" t="s">
        <v>2</v>
      </c>
      <c r="DCU28" s="85" t="s">
        <v>3</v>
      </c>
      <c r="DCV28" s="85" t="s">
        <v>4</v>
      </c>
      <c r="DCW28" s="87" t="s">
        <v>8</v>
      </c>
      <c r="DCX28" s="89" t="s">
        <v>5</v>
      </c>
      <c r="DCY28" s="90"/>
      <c r="DCZ28" s="87" t="s">
        <v>9</v>
      </c>
      <c r="DDA28" s="82" t="s">
        <v>15</v>
      </c>
      <c r="DDB28" s="84" t="s">
        <v>2</v>
      </c>
      <c r="DDC28" s="85" t="s">
        <v>3</v>
      </c>
      <c r="DDD28" s="85" t="s">
        <v>4</v>
      </c>
      <c r="DDE28" s="87" t="s">
        <v>8</v>
      </c>
      <c r="DDF28" s="89" t="s">
        <v>5</v>
      </c>
      <c r="DDG28" s="90"/>
      <c r="DDH28" s="87" t="s">
        <v>9</v>
      </c>
      <c r="DDI28" s="82" t="s">
        <v>15</v>
      </c>
      <c r="DDJ28" s="84" t="s">
        <v>2</v>
      </c>
      <c r="DDK28" s="85" t="s">
        <v>3</v>
      </c>
      <c r="DDL28" s="85" t="s">
        <v>4</v>
      </c>
      <c r="DDM28" s="87" t="s">
        <v>8</v>
      </c>
      <c r="DDN28" s="89" t="s">
        <v>5</v>
      </c>
      <c r="DDO28" s="90"/>
      <c r="DDP28" s="87" t="s">
        <v>9</v>
      </c>
      <c r="DDQ28" s="82" t="s">
        <v>15</v>
      </c>
      <c r="DDR28" s="84" t="s">
        <v>2</v>
      </c>
      <c r="DDS28" s="85" t="s">
        <v>3</v>
      </c>
      <c r="DDT28" s="85" t="s">
        <v>4</v>
      </c>
      <c r="DDU28" s="87" t="s">
        <v>8</v>
      </c>
      <c r="DDV28" s="89" t="s">
        <v>5</v>
      </c>
      <c r="DDW28" s="90"/>
      <c r="DDX28" s="87" t="s">
        <v>9</v>
      </c>
      <c r="DDY28" s="82" t="s">
        <v>15</v>
      </c>
      <c r="DDZ28" s="84" t="s">
        <v>2</v>
      </c>
      <c r="DEA28" s="85" t="s">
        <v>3</v>
      </c>
      <c r="DEB28" s="85" t="s">
        <v>4</v>
      </c>
      <c r="DEC28" s="87" t="s">
        <v>8</v>
      </c>
      <c r="DED28" s="89" t="s">
        <v>5</v>
      </c>
      <c r="DEE28" s="90"/>
      <c r="DEF28" s="87" t="s">
        <v>9</v>
      </c>
      <c r="DEG28" s="82" t="s">
        <v>15</v>
      </c>
      <c r="DEH28" s="84" t="s">
        <v>2</v>
      </c>
      <c r="DEI28" s="85" t="s">
        <v>3</v>
      </c>
      <c r="DEJ28" s="85" t="s">
        <v>4</v>
      </c>
      <c r="DEK28" s="87" t="s">
        <v>8</v>
      </c>
      <c r="DEL28" s="89" t="s">
        <v>5</v>
      </c>
      <c r="DEM28" s="90"/>
      <c r="DEN28" s="87" t="s">
        <v>9</v>
      </c>
      <c r="DEO28" s="82" t="s">
        <v>15</v>
      </c>
      <c r="DEP28" s="84" t="s">
        <v>2</v>
      </c>
      <c r="DEQ28" s="85" t="s">
        <v>3</v>
      </c>
      <c r="DER28" s="85" t="s">
        <v>4</v>
      </c>
      <c r="DES28" s="87" t="s">
        <v>8</v>
      </c>
      <c r="DET28" s="89" t="s">
        <v>5</v>
      </c>
      <c r="DEU28" s="90"/>
      <c r="DEV28" s="87" t="s">
        <v>9</v>
      </c>
      <c r="DEW28" s="82" t="s">
        <v>15</v>
      </c>
      <c r="DEX28" s="84" t="s">
        <v>2</v>
      </c>
      <c r="DEY28" s="85" t="s">
        <v>3</v>
      </c>
      <c r="DEZ28" s="85" t="s">
        <v>4</v>
      </c>
      <c r="DFA28" s="87" t="s">
        <v>8</v>
      </c>
      <c r="DFB28" s="89" t="s">
        <v>5</v>
      </c>
      <c r="DFC28" s="90"/>
      <c r="DFD28" s="87" t="s">
        <v>9</v>
      </c>
      <c r="DFE28" s="82" t="s">
        <v>15</v>
      </c>
      <c r="DFF28" s="84" t="s">
        <v>2</v>
      </c>
      <c r="DFG28" s="85" t="s">
        <v>3</v>
      </c>
      <c r="DFH28" s="85" t="s">
        <v>4</v>
      </c>
      <c r="DFI28" s="87" t="s">
        <v>8</v>
      </c>
      <c r="DFJ28" s="89" t="s">
        <v>5</v>
      </c>
      <c r="DFK28" s="90"/>
      <c r="DFL28" s="87" t="s">
        <v>9</v>
      </c>
      <c r="DFM28" s="82" t="s">
        <v>15</v>
      </c>
      <c r="DFN28" s="84" t="s">
        <v>2</v>
      </c>
      <c r="DFO28" s="85" t="s">
        <v>3</v>
      </c>
      <c r="DFP28" s="85" t="s">
        <v>4</v>
      </c>
      <c r="DFQ28" s="87" t="s">
        <v>8</v>
      </c>
      <c r="DFR28" s="89" t="s">
        <v>5</v>
      </c>
      <c r="DFS28" s="90"/>
      <c r="DFT28" s="87" t="s">
        <v>9</v>
      </c>
      <c r="DFU28" s="82" t="s">
        <v>15</v>
      </c>
      <c r="DFV28" s="84" t="s">
        <v>2</v>
      </c>
      <c r="DFW28" s="85" t="s">
        <v>3</v>
      </c>
      <c r="DFX28" s="85" t="s">
        <v>4</v>
      </c>
      <c r="DFY28" s="87" t="s">
        <v>8</v>
      </c>
      <c r="DFZ28" s="89" t="s">
        <v>5</v>
      </c>
      <c r="DGA28" s="90"/>
      <c r="DGB28" s="87" t="s">
        <v>9</v>
      </c>
      <c r="DGC28" s="82" t="s">
        <v>15</v>
      </c>
      <c r="DGD28" s="84" t="s">
        <v>2</v>
      </c>
      <c r="DGE28" s="85" t="s">
        <v>3</v>
      </c>
      <c r="DGF28" s="85" t="s">
        <v>4</v>
      </c>
      <c r="DGG28" s="87" t="s">
        <v>8</v>
      </c>
      <c r="DGH28" s="89" t="s">
        <v>5</v>
      </c>
      <c r="DGI28" s="90"/>
      <c r="DGJ28" s="87" t="s">
        <v>9</v>
      </c>
      <c r="DGK28" s="82" t="s">
        <v>15</v>
      </c>
      <c r="DGL28" s="84" t="s">
        <v>2</v>
      </c>
      <c r="DGM28" s="85" t="s">
        <v>3</v>
      </c>
      <c r="DGN28" s="85" t="s">
        <v>4</v>
      </c>
      <c r="DGO28" s="87" t="s">
        <v>8</v>
      </c>
      <c r="DGP28" s="89" t="s">
        <v>5</v>
      </c>
      <c r="DGQ28" s="90"/>
      <c r="DGR28" s="87" t="s">
        <v>9</v>
      </c>
      <c r="DGS28" s="82" t="s">
        <v>15</v>
      </c>
      <c r="DGT28" s="84" t="s">
        <v>2</v>
      </c>
      <c r="DGU28" s="85" t="s">
        <v>3</v>
      </c>
      <c r="DGV28" s="85" t="s">
        <v>4</v>
      </c>
      <c r="DGW28" s="87" t="s">
        <v>8</v>
      </c>
      <c r="DGX28" s="89" t="s">
        <v>5</v>
      </c>
      <c r="DGY28" s="90"/>
      <c r="DGZ28" s="87" t="s">
        <v>9</v>
      </c>
      <c r="DHA28" s="82" t="s">
        <v>15</v>
      </c>
      <c r="DHB28" s="84" t="s">
        <v>2</v>
      </c>
      <c r="DHC28" s="85" t="s">
        <v>3</v>
      </c>
      <c r="DHD28" s="85" t="s">
        <v>4</v>
      </c>
      <c r="DHE28" s="87" t="s">
        <v>8</v>
      </c>
      <c r="DHF28" s="89" t="s">
        <v>5</v>
      </c>
      <c r="DHG28" s="90"/>
      <c r="DHH28" s="87" t="s">
        <v>9</v>
      </c>
      <c r="DHI28" s="82" t="s">
        <v>15</v>
      </c>
      <c r="DHJ28" s="84" t="s">
        <v>2</v>
      </c>
      <c r="DHK28" s="85" t="s">
        <v>3</v>
      </c>
      <c r="DHL28" s="85" t="s">
        <v>4</v>
      </c>
      <c r="DHM28" s="87" t="s">
        <v>8</v>
      </c>
      <c r="DHN28" s="89" t="s">
        <v>5</v>
      </c>
      <c r="DHO28" s="90"/>
      <c r="DHP28" s="87" t="s">
        <v>9</v>
      </c>
      <c r="DHQ28" s="82" t="s">
        <v>15</v>
      </c>
      <c r="DHR28" s="84" t="s">
        <v>2</v>
      </c>
      <c r="DHS28" s="85" t="s">
        <v>3</v>
      </c>
      <c r="DHT28" s="85" t="s">
        <v>4</v>
      </c>
      <c r="DHU28" s="87" t="s">
        <v>8</v>
      </c>
      <c r="DHV28" s="89" t="s">
        <v>5</v>
      </c>
      <c r="DHW28" s="90"/>
      <c r="DHX28" s="87" t="s">
        <v>9</v>
      </c>
      <c r="DHY28" s="82" t="s">
        <v>15</v>
      </c>
      <c r="DHZ28" s="84" t="s">
        <v>2</v>
      </c>
      <c r="DIA28" s="85" t="s">
        <v>3</v>
      </c>
      <c r="DIB28" s="85" t="s">
        <v>4</v>
      </c>
      <c r="DIC28" s="87" t="s">
        <v>8</v>
      </c>
      <c r="DID28" s="89" t="s">
        <v>5</v>
      </c>
      <c r="DIE28" s="90"/>
      <c r="DIF28" s="87" t="s">
        <v>9</v>
      </c>
      <c r="DIG28" s="82" t="s">
        <v>15</v>
      </c>
      <c r="DIH28" s="84" t="s">
        <v>2</v>
      </c>
      <c r="DII28" s="85" t="s">
        <v>3</v>
      </c>
      <c r="DIJ28" s="85" t="s">
        <v>4</v>
      </c>
      <c r="DIK28" s="87" t="s">
        <v>8</v>
      </c>
      <c r="DIL28" s="89" t="s">
        <v>5</v>
      </c>
      <c r="DIM28" s="90"/>
      <c r="DIN28" s="87" t="s">
        <v>9</v>
      </c>
      <c r="DIO28" s="82" t="s">
        <v>15</v>
      </c>
      <c r="DIP28" s="84" t="s">
        <v>2</v>
      </c>
      <c r="DIQ28" s="85" t="s">
        <v>3</v>
      </c>
      <c r="DIR28" s="85" t="s">
        <v>4</v>
      </c>
      <c r="DIS28" s="87" t="s">
        <v>8</v>
      </c>
      <c r="DIT28" s="89" t="s">
        <v>5</v>
      </c>
      <c r="DIU28" s="90"/>
      <c r="DIV28" s="87" t="s">
        <v>9</v>
      </c>
      <c r="DIW28" s="82" t="s">
        <v>15</v>
      </c>
      <c r="DIX28" s="84" t="s">
        <v>2</v>
      </c>
      <c r="DIY28" s="85" t="s">
        <v>3</v>
      </c>
      <c r="DIZ28" s="85" t="s">
        <v>4</v>
      </c>
      <c r="DJA28" s="87" t="s">
        <v>8</v>
      </c>
      <c r="DJB28" s="89" t="s">
        <v>5</v>
      </c>
      <c r="DJC28" s="90"/>
      <c r="DJD28" s="87" t="s">
        <v>9</v>
      </c>
      <c r="DJE28" s="82" t="s">
        <v>15</v>
      </c>
      <c r="DJF28" s="84" t="s">
        <v>2</v>
      </c>
      <c r="DJG28" s="85" t="s">
        <v>3</v>
      </c>
      <c r="DJH28" s="85" t="s">
        <v>4</v>
      </c>
      <c r="DJI28" s="87" t="s">
        <v>8</v>
      </c>
      <c r="DJJ28" s="89" t="s">
        <v>5</v>
      </c>
      <c r="DJK28" s="90"/>
      <c r="DJL28" s="87" t="s">
        <v>9</v>
      </c>
      <c r="DJM28" s="82" t="s">
        <v>15</v>
      </c>
      <c r="DJN28" s="84" t="s">
        <v>2</v>
      </c>
      <c r="DJO28" s="85" t="s">
        <v>3</v>
      </c>
      <c r="DJP28" s="85" t="s">
        <v>4</v>
      </c>
      <c r="DJQ28" s="87" t="s">
        <v>8</v>
      </c>
      <c r="DJR28" s="89" t="s">
        <v>5</v>
      </c>
      <c r="DJS28" s="90"/>
      <c r="DJT28" s="87" t="s">
        <v>9</v>
      </c>
      <c r="DJU28" s="82" t="s">
        <v>15</v>
      </c>
      <c r="DJV28" s="84" t="s">
        <v>2</v>
      </c>
      <c r="DJW28" s="85" t="s">
        <v>3</v>
      </c>
      <c r="DJX28" s="85" t="s">
        <v>4</v>
      </c>
      <c r="DJY28" s="87" t="s">
        <v>8</v>
      </c>
      <c r="DJZ28" s="89" t="s">
        <v>5</v>
      </c>
      <c r="DKA28" s="90"/>
      <c r="DKB28" s="87" t="s">
        <v>9</v>
      </c>
      <c r="DKC28" s="82" t="s">
        <v>15</v>
      </c>
      <c r="DKD28" s="84" t="s">
        <v>2</v>
      </c>
      <c r="DKE28" s="85" t="s">
        <v>3</v>
      </c>
      <c r="DKF28" s="85" t="s">
        <v>4</v>
      </c>
      <c r="DKG28" s="87" t="s">
        <v>8</v>
      </c>
      <c r="DKH28" s="89" t="s">
        <v>5</v>
      </c>
      <c r="DKI28" s="90"/>
      <c r="DKJ28" s="87" t="s">
        <v>9</v>
      </c>
      <c r="DKK28" s="82" t="s">
        <v>15</v>
      </c>
      <c r="DKL28" s="84" t="s">
        <v>2</v>
      </c>
      <c r="DKM28" s="85" t="s">
        <v>3</v>
      </c>
      <c r="DKN28" s="85" t="s">
        <v>4</v>
      </c>
      <c r="DKO28" s="87" t="s">
        <v>8</v>
      </c>
      <c r="DKP28" s="89" t="s">
        <v>5</v>
      </c>
      <c r="DKQ28" s="90"/>
      <c r="DKR28" s="87" t="s">
        <v>9</v>
      </c>
      <c r="DKS28" s="82" t="s">
        <v>15</v>
      </c>
      <c r="DKT28" s="84" t="s">
        <v>2</v>
      </c>
      <c r="DKU28" s="85" t="s">
        <v>3</v>
      </c>
      <c r="DKV28" s="85" t="s">
        <v>4</v>
      </c>
      <c r="DKW28" s="87" t="s">
        <v>8</v>
      </c>
      <c r="DKX28" s="89" t="s">
        <v>5</v>
      </c>
      <c r="DKY28" s="90"/>
      <c r="DKZ28" s="87" t="s">
        <v>9</v>
      </c>
      <c r="DLA28" s="82" t="s">
        <v>15</v>
      </c>
      <c r="DLB28" s="84" t="s">
        <v>2</v>
      </c>
      <c r="DLC28" s="85" t="s">
        <v>3</v>
      </c>
      <c r="DLD28" s="85" t="s">
        <v>4</v>
      </c>
      <c r="DLE28" s="87" t="s">
        <v>8</v>
      </c>
      <c r="DLF28" s="89" t="s">
        <v>5</v>
      </c>
      <c r="DLG28" s="90"/>
      <c r="DLH28" s="87" t="s">
        <v>9</v>
      </c>
      <c r="DLI28" s="82" t="s">
        <v>15</v>
      </c>
      <c r="DLJ28" s="84" t="s">
        <v>2</v>
      </c>
      <c r="DLK28" s="85" t="s">
        <v>3</v>
      </c>
      <c r="DLL28" s="85" t="s">
        <v>4</v>
      </c>
      <c r="DLM28" s="87" t="s">
        <v>8</v>
      </c>
      <c r="DLN28" s="89" t="s">
        <v>5</v>
      </c>
      <c r="DLO28" s="90"/>
      <c r="DLP28" s="87" t="s">
        <v>9</v>
      </c>
      <c r="DLQ28" s="82" t="s">
        <v>15</v>
      </c>
      <c r="DLR28" s="84" t="s">
        <v>2</v>
      </c>
      <c r="DLS28" s="85" t="s">
        <v>3</v>
      </c>
      <c r="DLT28" s="85" t="s">
        <v>4</v>
      </c>
      <c r="DLU28" s="87" t="s">
        <v>8</v>
      </c>
      <c r="DLV28" s="89" t="s">
        <v>5</v>
      </c>
      <c r="DLW28" s="90"/>
      <c r="DLX28" s="87" t="s">
        <v>9</v>
      </c>
      <c r="DLY28" s="82" t="s">
        <v>15</v>
      </c>
      <c r="DLZ28" s="84" t="s">
        <v>2</v>
      </c>
      <c r="DMA28" s="85" t="s">
        <v>3</v>
      </c>
      <c r="DMB28" s="85" t="s">
        <v>4</v>
      </c>
      <c r="DMC28" s="87" t="s">
        <v>8</v>
      </c>
      <c r="DMD28" s="89" t="s">
        <v>5</v>
      </c>
      <c r="DME28" s="90"/>
      <c r="DMF28" s="87" t="s">
        <v>9</v>
      </c>
      <c r="DMG28" s="82" t="s">
        <v>15</v>
      </c>
      <c r="DMH28" s="84" t="s">
        <v>2</v>
      </c>
      <c r="DMI28" s="85" t="s">
        <v>3</v>
      </c>
      <c r="DMJ28" s="85" t="s">
        <v>4</v>
      </c>
      <c r="DMK28" s="87" t="s">
        <v>8</v>
      </c>
      <c r="DML28" s="89" t="s">
        <v>5</v>
      </c>
      <c r="DMM28" s="90"/>
      <c r="DMN28" s="87" t="s">
        <v>9</v>
      </c>
      <c r="DMO28" s="82" t="s">
        <v>15</v>
      </c>
      <c r="DMP28" s="84" t="s">
        <v>2</v>
      </c>
      <c r="DMQ28" s="85" t="s">
        <v>3</v>
      </c>
      <c r="DMR28" s="85" t="s">
        <v>4</v>
      </c>
      <c r="DMS28" s="87" t="s">
        <v>8</v>
      </c>
      <c r="DMT28" s="89" t="s">
        <v>5</v>
      </c>
      <c r="DMU28" s="90"/>
      <c r="DMV28" s="87" t="s">
        <v>9</v>
      </c>
      <c r="DMW28" s="82" t="s">
        <v>15</v>
      </c>
      <c r="DMX28" s="84" t="s">
        <v>2</v>
      </c>
      <c r="DMY28" s="85" t="s">
        <v>3</v>
      </c>
      <c r="DMZ28" s="85" t="s">
        <v>4</v>
      </c>
      <c r="DNA28" s="87" t="s">
        <v>8</v>
      </c>
      <c r="DNB28" s="89" t="s">
        <v>5</v>
      </c>
      <c r="DNC28" s="90"/>
      <c r="DND28" s="87" t="s">
        <v>9</v>
      </c>
      <c r="DNE28" s="82" t="s">
        <v>15</v>
      </c>
      <c r="DNF28" s="84" t="s">
        <v>2</v>
      </c>
      <c r="DNG28" s="85" t="s">
        <v>3</v>
      </c>
      <c r="DNH28" s="85" t="s">
        <v>4</v>
      </c>
      <c r="DNI28" s="87" t="s">
        <v>8</v>
      </c>
      <c r="DNJ28" s="89" t="s">
        <v>5</v>
      </c>
      <c r="DNK28" s="90"/>
      <c r="DNL28" s="87" t="s">
        <v>9</v>
      </c>
      <c r="DNM28" s="82" t="s">
        <v>15</v>
      </c>
      <c r="DNN28" s="84" t="s">
        <v>2</v>
      </c>
      <c r="DNO28" s="85" t="s">
        <v>3</v>
      </c>
      <c r="DNP28" s="85" t="s">
        <v>4</v>
      </c>
      <c r="DNQ28" s="87" t="s">
        <v>8</v>
      </c>
      <c r="DNR28" s="89" t="s">
        <v>5</v>
      </c>
      <c r="DNS28" s="90"/>
      <c r="DNT28" s="87" t="s">
        <v>9</v>
      </c>
      <c r="DNU28" s="82" t="s">
        <v>15</v>
      </c>
      <c r="DNV28" s="84" t="s">
        <v>2</v>
      </c>
      <c r="DNW28" s="85" t="s">
        <v>3</v>
      </c>
      <c r="DNX28" s="85" t="s">
        <v>4</v>
      </c>
      <c r="DNY28" s="87" t="s">
        <v>8</v>
      </c>
      <c r="DNZ28" s="89" t="s">
        <v>5</v>
      </c>
      <c r="DOA28" s="90"/>
      <c r="DOB28" s="87" t="s">
        <v>9</v>
      </c>
      <c r="DOC28" s="82" t="s">
        <v>15</v>
      </c>
      <c r="DOD28" s="84" t="s">
        <v>2</v>
      </c>
      <c r="DOE28" s="85" t="s">
        <v>3</v>
      </c>
      <c r="DOF28" s="85" t="s">
        <v>4</v>
      </c>
      <c r="DOG28" s="87" t="s">
        <v>8</v>
      </c>
      <c r="DOH28" s="89" t="s">
        <v>5</v>
      </c>
      <c r="DOI28" s="90"/>
      <c r="DOJ28" s="87" t="s">
        <v>9</v>
      </c>
      <c r="DOK28" s="82" t="s">
        <v>15</v>
      </c>
      <c r="DOL28" s="84" t="s">
        <v>2</v>
      </c>
      <c r="DOM28" s="85" t="s">
        <v>3</v>
      </c>
      <c r="DON28" s="85" t="s">
        <v>4</v>
      </c>
      <c r="DOO28" s="87" t="s">
        <v>8</v>
      </c>
      <c r="DOP28" s="89" t="s">
        <v>5</v>
      </c>
      <c r="DOQ28" s="90"/>
      <c r="DOR28" s="87" t="s">
        <v>9</v>
      </c>
      <c r="DOS28" s="82" t="s">
        <v>15</v>
      </c>
      <c r="DOT28" s="84" t="s">
        <v>2</v>
      </c>
      <c r="DOU28" s="85" t="s">
        <v>3</v>
      </c>
      <c r="DOV28" s="85" t="s">
        <v>4</v>
      </c>
      <c r="DOW28" s="87" t="s">
        <v>8</v>
      </c>
      <c r="DOX28" s="89" t="s">
        <v>5</v>
      </c>
      <c r="DOY28" s="90"/>
      <c r="DOZ28" s="87" t="s">
        <v>9</v>
      </c>
      <c r="DPA28" s="82" t="s">
        <v>15</v>
      </c>
      <c r="DPB28" s="84" t="s">
        <v>2</v>
      </c>
      <c r="DPC28" s="85" t="s">
        <v>3</v>
      </c>
      <c r="DPD28" s="85" t="s">
        <v>4</v>
      </c>
      <c r="DPE28" s="87" t="s">
        <v>8</v>
      </c>
      <c r="DPF28" s="89" t="s">
        <v>5</v>
      </c>
      <c r="DPG28" s="90"/>
      <c r="DPH28" s="87" t="s">
        <v>9</v>
      </c>
      <c r="DPI28" s="82" t="s">
        <v>15</v>
      </c>
      <c r="DPJ28" s="84" t="s">
        <v>2</v>
      </c>
      <c r="DPK28" s="85" t="s">
        <v>3</v>
      </c>
      <c r="DPL28" s="85" t="s">
        <v>4</v>
      </c>
      <c r="DPM28" s="87" t="s">
        <v>8</v>
      </c>
      <c r="DPN28" s="89" t="s">
        <v>5</v>
      </c>
      <c r="DPO28" s="90"/>
      <c r="DPP28" s="87" t="s">
        <v>9</v>
      </c>
      <c r="DPQ28" s="82" t="s">
        <v>15</v>
      </c>
      <c r="DPR28" s="84" t="s">
        <v>2</v>
      </c>
      <c r="DPS28" s="85" t="s">
        <v>3</v>
      </c>
      <c r="DPT28" s="85" t="s">
        <v>4</v>
      </c>
      <c r="DPU28" s="87" t="s">
        <v>8</v>
      </c>
      <c r="DPV28" s="89" t="s">
        <v>5</v>
      </c>
      <c r="DPW28" s="90"/>
      <c r="DPX28" s="87" t="s">
        <v>9</v>
      </c>
      <c r="DPY28" s="82" t="s">
        <v>15</v>
      </c>
      <c r="DPZ28" s="84" t="s">
        <v>2</v>
      </c>
      <c r="DQA28" s="85" t="s">
        <v>3</v>
      </c>
      <c r="DQB28" s="85" t="s">
        <v>4</v>
      </c>
      <c r="DQC28" s="87" t="s">
        <v>8</v>
      </c>
      <c r="DQD28" s="89" t="s">
        <v>5</v>
      </c>
      <c r="DQE28" s="90"/>
      <c r="DQF28" s="87" t="s">
        <v>9</v>
      </c>
      <c r="DQG28" s="82" t="s">
        <v>15</v>
      </c>
      <c r="DQH28" s="84" t="s">
        <v>2</v>
      </c>
      <c r="DQI28" s="85" t="s">
        <v>3</v>
      </c>
      <c r="DQJ28" s="85" t="s">
        <v>4</v>
      </c>
      <c r="DQK28" s="87" t="s">
        <v>8</v>
      </c>
      <c r="DQL28" s="89" t="s">
        <v>5</v>
      </c>
      <c r="DQM28" s="90"/>
      <c r="DQN28" s="87" t="s">
        <v>9</v>
      </c>
      <c r="DQO28" s="82" t="s">
        <v>15</v>
      </c>
      <c r="DQP28" s="84" t="s">
        <v>2</v>
      </c>
      <c r="DQQ28" s="85" t="s">
        <v>3</v>
      </c>
      <c r="DQR28" s="85" t="s">
        <v>4</v>
      </c>
      <c r="DQS28" s="87" t="s">
        <v>8</v>
      </c>
      <c r="DQT28" s="89" t="s">
        <v>5</v>
      </c>
      <c r="DQU28" s="90"/>
      <c r="DQV28" s="87" t="s">
        <v>9</v>
      </c>
      <c r="DQW28" s="82" t="s">
        <v>15</v>
      </c>
      <c r="DQX28" s="84" t="s">
        <v>2</v>
      </c>
      <c r="DQY28" s="85" t="s">
        <v>3</v>
      </c>
      <c r="DQZ28" s="85" t="s">
        <v>4</v>
      </c>
      <c r="DRA28" s="87" t="s">
        <v>8</v>
      </c>
      <c r="DRB28" s="89" t="s">
        <v>5</v>
      </c>
      <c r="DRC28" s="90"/>
      <c r="DRD28" s="87" t="s">
        <v>9</v>
      </c>
      <c r="DRE28" s="82" t="s">
        <v>15</v>
      </c>
      <c r="DRF28" s="84" t="s">
        <v>2</v>
      </c>
      <c r="DRG28" s="85" t="s">
        <v>3</v>
      </c>
      <c r="DRH28" s="85" t="s">
        <v>4</v>
      </c>
      <c r="DRI28" s="87" t="s">
        <v>8</v>
      </c>
      <c r="DRJ28" s="89" t="s">
        <v>5</v>
      </c>
      <c r="DRK28" s="90"/>
      <c r="DRL28" s="87" t="s">
        <v>9</v>
      </c>
      <c r="DRM28" s="82" t="s">
        <v>15</v>
      </c>
      <c r="DRN28" s="84" t="s">
        <v>2</v>
      </c>
      <c r="DRO28" s="85" t="s">
        <v>3</v>
      </c>
      <c r="DRP28" s="85" t="s">
        <v>4</v>
      </c>
      <c r="DRQ28" s="87" t="s">
        <v>8</v>
      </c>
      <c r="DRR28" s="89" t="s">
        <v>5</v>
      </c>
      <c r="DRS28" s="90"/>
      <c r="DRT28" s="87" t="s">
        <v>9</v>
      </c>
      <c r="DRU28" s="82" t="s">
        <v>15</v>
      </c>
      <c r="DRV28" s="84" t="s">
        <v>2</v>
      </c>
      <c r="DRW28" s="85" t="s">
        <v>3</v>
      </c>
      <c r="DRX28" s="85" t="s">
        <v>4</v>
      </c>
      <c r="DRY28" s="87" t="s">
        <v>8</v>
      </c>
      <c r="DRZ28" s="89" t="s">
        <v>5</v>
      </c>
      <c r="DSA28" s="90"/>
      <c r="DSB28" s="87" t="s">
        <v>9</v>
      </c>
      <c r="DSC28" s="82" t="s">
        <v>15</v>
      </c>
      <c r="DSD28" s="84" t="s">
        <v>2</v>
      </c>
      <c r="DSE28" s="85" t="s">
        <v>3</v>
      </c>
      <c r="DSF28" s="85" t="s">
        <v>4</v>
      </c>
      <c r="DSG28" s="87" t="s">
        <v>8</v>
      </c>
      <c r="DSH28" s="89" t="s">
        <v>5</v>
      </c>
      <c r="DSI28" s="90"/>
      <c r="DSJ28" s="87" t="s">
        <v>9</v>
      </c>
      <c r="DSK28" s="82" t="s">
        <v>15</v>
      </c>
      <c r="DSL28" s="84" t="s">
        <v>2</v>
      </c>
      <c r="DSM28" s="85" t="s">
        <v>3</v>
      </c>
      <c r="DSN28" s="85" t="s">
        <v>4</v>
      </c>
      <c r="DSO28" s="87" t="s">
        <v>8</v>
      </c>
      <c r="DSP28" s="89" t="s">
        <v>5</v>
      </c>
      <c r="DSQ28" s="90"/>
      <c r="DSR28" s="87" t="s">
        <v>9</v>
      </c>
      <c r="DSS28" s="82" t="s">
        <v>15</v>
      </c>
      <c r="DST28" s="84" t="s">
        <v>2</v>
      </c>
      <c r="DSU28" s="85" t="s">
        <v>3</v>
      </c>
      <c r="DSV28" s="85" t="s">
        <v>4</v>
      </c>
      <c r="DSW28" s="87" t="s">
        <v>8</v>
      </c>
      <c r="DSX28" s="89" t="s">
        <v>5</v>
      </c>
      <c r="DSY28" s="90"/>
      <c r="DSZ28" s="87" t="s">
        <v>9</v>
      </c>
      <c r="DTA28" s="82" t="s">
        <v>15</v>
      </c>
      <c r="DTB28" s="84" t="s">
        <v>2</v>
      </c>
      <c r="DTC28" s="85" t="s">
        <v>3</v>
      </c>
      <c r="DTD28" s="85" t="s">
        <v>4</v>
      </c>
      <c r="DTE28" s="87" t="s">
        <v>8</v>
      </c>
      <c r="DTF28" s="89" t="s">
        <v>5</v>
      </c>
      <c r="DTG28" s="90"/>
      <c r="DTH28" s="87" t="s">
        <v>9</v>
      </c>
      <c r="DTI28" s="82" t="s">
        <v>15</v>
      </c>
      <c r="DTJ28" s="84" t="s">
        <v>2</v>
      </c>
      <c r="DTK28" s="85" t="s">
        <v>3</v>
      </c>
      <c r="DTL28" s="85" t="s">
        <v>4</v>
      </c>
      <c r="DTM28" s="87" t="s">
        <v>8</v>
      </c>
      <c r="DTN28" s="89" t="s">
        <v>5</v>
      </c>
      <c r="DTO28" s="90"/>
      <c r="DTP28" s="87" t="s">
        <v>9</v>
      </c>
      <c r="DTQ28" s="82" t="s">
        <v>15</v>
      </c>
      <c r="DTR28" s="84" t="s">
        <v>2</v>
      </c>
      <c r="DTS28" s="85" t="s">
        <v>3</v>
      </c>
      <c r="DTT28" s="85" t="s">
        <v>4</v>
      </c>
      <c r="DTU28" s="87" t="s">
        <v>8</v>
      </c>
      <c r="DTV28" s="89" t="s">
        <v>5</v>
      </c>
      <c r="DTW28" s="90"/>
      <c r="DTX28" s="87" t="s">
        <v>9</v>
      </c>
      <c r="DTY28" s="82" t="s">
        <v>15</v>
      </c>
      <c r="DTZ28" s="84" t="s">
        <v>2</v>
      </c>
      <c r="DUA28" s="85" t="s">
        <v>3</v>
      </c>
      <c r="DUB28" s="85" t="s">
        <v>4</v>
      </c>
      <c r="DUC28" s="87" t="s">
        <v>8</v>
      </c>
      <c r="DUD28" s="89" t="s">
        <v>5</v>
      </c>
      <c r="DUE28" s="90"/>
      <c r="DUF28" s="87" t="s">
        <v>9</v>
      </c>
      <c r="DUG28" s="82" t="s">
        <v>15</v>
      </c>
      <c r="DUH28" s="84" t="s">
        <v>2</v>
      </c>
      <c r="DUI28" s="85" t="s">
        <v>3</v>
      </c>
      <c r="DUJ28" s="85" t="s">
        <v>4</v>
      </c>
      <c r="DUK28" s="87" t="s">
        <v>8</v>
      </c>
      <c r="DUL28" s="89" t="s">
        <v>5</v>
      </c>
      <c r="DUM28" s="90"/>
      <c r="DUN28" s="87" t="s">
        <v>9</v>
      </c>
      <c r="DUO28" s="82" t="s">
        <v>15</v>
      </c>
      <c r="DUP28" s="84" t="s">
        <v>2</v>
      </c>
      <c r="DUQ28" s="85" t="s">
        <v>3</v>
      </c>
      <c r="DUR28" s="85" t="s">
        <v>4</v>
      </c>
      <c r="DUS28" s="87" t="s">
        <v>8</v>
      </c>
      <c r="DUT28" s="89" t="s">
        <v>5</v>
      </c>
      <c r="DUU28" s="90"/>
      <c r="DUV28" s="87" t="s">
        <v>9</v>
      </c>
      <c r="DUW28" s="82" t="s">
        <v>15</v>
      </c>
      <c r="DUX28" s="84" t="s">
        <v>2</v>
      </c>
      <c r="DUY28" s="85" t="s">
        <v>3</v>
      </c>
      <c r="DUZ28" s="85" t="s">
        <v>4</v>
      </c>
      <c r="DVA28" s="87" t="s">
        <v>8</v>
      </c>
      <c r="DVB28" s="89" t="s">
        <v>5</v>
      </c>
      <c r="DVC28" s="90"/>
      <c r="DVD28" s="87" t="s">
        <v>9</v>
      </c>
      <c r="DVE28" s="82" t="s">
        <v>15</v>
      </c>
      <c r="DVF28" s="84" t="s">
        <v>2</v>
      </c>
      <c r="DVG28" s="85" t="s">
        <v>3</v>
      </c>
      <c r="DVH28" s="85" t="s">
        <v>4</v>
      </c>
      <c r="DVI28" s="87" t="s">
        <v>8</v>
      </c>
      <c r="DVJ28" s="89" t="s">
        <v>5</v>
      </c>
      <c r="DVK28" s="90"/>
      <c r="DVL28" s="87" t="s">
        <v>9</v>
      </c>
      <c r="DVM28" s="82" t="s">
        <v>15</v>
      </c>
      <c r="DVN28" s="84" t="s">
        <v>2</v>
      </c>
      <c r="DVO28" s="85" t="s">
        <v>3</v>
      </c>
      <c r="DVP28" s="85" t="s">
        <v>4</v>
      </c>
      <c r="DVQ28" s="87" t="s">
        <v>8</v>
      </c>
      <c r="DVR28" s="89" t="s">
        <v>5</v>
      </c>
      <c r="DVS28" s="90"/>
      <c r="DVT28" s="87" t="s">
        <v>9</v>
      </c>
      <c r="DVU28" s="82" t="s">
        <v>15</v>
      </c>
      <c r="DVV28" s="84" t="s">
        <v>2</v>
      </c>
      <c r="DVW28" s="85" t="s">
        <v>3</v>
      </c>
      <c r="DVX28" s="85" t="s">
        <v>4</v>
      </c>
      <c r="DVY28" s="87" t="s">
        <v>8</v>
      </c>
      <c r="DVZ28" s="89" t="s">
        <v>5</v>
      </c>
      <c r="DWA28" s="90"/>
      <c r="DWB28" s="87" t="s">
        <v>9</v>
      </c>
      <c r="DWC28" s="82" t="s">
        <v>15</v>
      </c>
      <c r="DWD28" s="84" t="s">
        <v>2</v>
      </c>
      <c r="DWE28" s="85" t="s">
        <v>3</v>
      </c>
      <c r="DWF28" s="85" t="s">
        <v>4</v>
      </c>
      <c r="DWG28" s="87" t="s">
        <v>8</v>
      </c>
      <c r="DWH28" s="89" t="s">
        <v>5</v>
      </c>
      <c r="DWI28" s="90"/>
      <c r="DWJ28" s="87" t="s">
        <v>9</v>
      </c>
      <c r="DWK28" s="82" t="s">
        <v>15</v>
      </c>
      <c r="DWL28" s="84" t="s">
        <v>2</v>
      </c>
      <c r="DWM28" s="85" t="s">
        <v>3</v>
      </c>
      <c r="DWN28" s="85" t="s">
        <v>4</v>
      </c>
      <c r="DWO28" s="87" t="s">
        <v>8</v>
      </c>
      <c r="DWP28" s="89" t="s">
        <v>5</v>
      </c>
      <c r="DWQ28" s="90"/>
      <c r="DWR28" s="87" t="s">
        <v>9</v>
      </c>
      <c r="DWS28" s="82" t="s">
        <v>15</v>
      </c>
      <c r="DWT28" s="84" t="s">
        <v>2</v>
      </c>
      <c r="DWU28" s="85" t="s">
        <v>3</v>
      </c>
      <c r="DWV28" s="85" t="s">
        <v>4</v>
      </c>
      <c r="DWW28" s="87" t="s">
        <v>8</v>
      </c>
      <c r="DWX28" s="89" t="s">
        <v>5</v>
      </c>
      <c r="DWY28" s="90"/>
      <c r="DWZ28" s="87" t="s">
        <v>9</v>
      </c>
      <c r="DXA28" s="82" t="s">
        <v>15</v>
      </c>
      <c r="DXB28" s="84" t="s">
        <v>2</v>
      </c>
      <c r="DXC28" s="85" t="s">
        <v>3</v>
      </c>
      <c r="DXD28" s="85" t="s">
        <v>4</v>
      </c>
      <c r="DXE28" s="87" t="s">
        <v>8</v>
      </c>
      <c r="DXF28" s="89" t="s">
        <v>5</v>
      </c>
      <c r="DXG28" s="90"/>
      <c r="DXH28" s="87" t="s">
        <v>9</v>
      </c>
      <c r="DXI28" s="82" t="s">
        <v>15</v>
      </c>
      <c r="DXJ28" s="84" t="s">
        <v>2</v>
      </c>
      <c r="DXK28" s="85" t="s">
        <v>3</v>
      </c>
      <c r="DXL28" s="85" t="s">
        <v>4</v>
      </c>
      <c r="DXM28" s="87" t="s">
        <v>8</v>
      </c>
      <c r="DXN28" s="89" t="s">
        <v>5</v>
      </c>
      <c r="DXO28" s="90"/>
      <c r="DXP28" s="87" t="s">
        <v>9</v>
      </c>
      <c r="DXQ28" s="82" t="s">
        <v>15</v>
      </c>
      <c r="DXR28" s="84" t="s">
        <v>2</v>
      </c>
      <c r="DXS28" s="85" t="s">
        <v>3</v>
      </c>
      <c r="DXT28" s="85" t="s">
        <v>4</v>
      </c>
      <c r="DXU28" s="87" t="s">
        <v>8</v>
      </c>
      <c r="DXV28" s="89" t="s">
        <v>5</v>
      </c>
      <c r="DXW28" s="90"/>
      <c r="DXX28" s="87" t="s">
        <v>9</v>
      </c>
      <c r="DXY28" s="82" t="s">
        <v>15</v>
      </c>
      <c r="DXZ28" s="84" t="s">
        <v>2</v>
      </c>
      <c r="DYA28" s="85" t="s">
        <v>3</v>
      </c>
      <c r="DYB28" s="85" t="s">
        <v>4</v>
      </c>
      <c r="DYC28" s="87" t="s">
        <v>8</v>
      </c>
      <c r="DYD28" s="89" t="s">
        <v>5</v>
      </c>
      <c r="DYE28" s="90"/>
      <c r="DYF28" s="87" t="s">
        <v>9</v>
      </c>
      <c r="DYG28" s="82" t="s">
        <v>15</v>
      </c>
      <c r="DYH28" s="84" t="s">
        <v>2</v>
      </c>
      <c r="DYI28" s="85" t="s">
        <v>3</v>
      </c>
      <c r="DYJ28" s="85" t="s">
        <v>4</v>
      </c>
      <c r="DYK28" s="87" t="s">
        <v>8</v>
      </c>
      <c r="DYL28" s="89" t="s">
        <v>5</v>
      </c>
      <c r="DYM28" s="90"/>
      <c r="DYN28" s="87" t="s">
        <v>9</v>
      </c>
      <c r="DYO28" s="82" t="s">
        <v>15</v>
      </c>
      <c r="DYP28" s="84" t="s">
        <v>2</v>
      </c>
      <c r="DYQ28" s="85" t="s">
        <v>3</v>
      </c>
      <c r="DYR28" s="85" t="s">
        <v>4</v>
      </c>
      <c r="DYS28" s="87" t="s">
        <v>8</v>
      </c>
      <c r="DYT28" s="89" t="s">
        <v>5</v>
      </c>
      <c r="DYU28" s="90"/>
      <c r="DYV28" s="87" t="s">
        <v>9</v>
      </c>
      <c r="DYW28" s="82" t="s">
        <v>15</v>
      </c>
      <c r="DYX28" s="84" t="s">
        <v>2</v>
      </c>
      <c r="DYY28" s="85" t="s">
        <v>3</v>
      </c>
      <c r="DYZ28" s="85" t="s">
        <v>4</v>
      </c>
      <c r="DZA28" s="87" t="s">
        <v>8</v>
      </c>
      <c r="DZB28" s="89" t="s">
        <v>5</v>
      </c>
      <c r="DZC28" s="90"/>
      <c r="DZD28" s="87" t="s">
        <v>9</v>
      </c>
      <c r="DZE28" s="82" t="s">
        <v>15</v>
      </c>
      <c r="DZF28" s="84" t="s">
        <v>2</v>
      </c>
      <c r="DZG28" s="85" t="s">
        <v>3</v>
      </c>
      <c r="DZH28" s="85" t="s">
        <v>4</v>
      </c>
      <c r="DZI28" s="87" t="s">
        <v>8</v>
      </c>
      <c r="DZJ28" s="89" t="s">
        <v>5</v>
      </c>
      <c r="DZK28" s="90"/>
      <c r="DZL28" s="87" t="s">
        <v>9</v>
      </c>
      <c r="DZM28" s="82" t="s">
        <v>15</v>
      </c>
      <c r="DZN28" s="84" t="s">
        <v>2</v>
      </c>
      <c r="DZO28" s="85" t="s">
        <v>3</v>
      </c>
      <c r="DZP28" s="85" t="s">
        <v>4</v>
      </c>
      <c r="DZQ28" s="87" t="s">
        <v>8</v>
      </c>
      <c r="DZR28" s="89" t="s">
        <v>5</v>
      </c>
      <c r="DZS28" s="90"/>
      <c r="DZT28" s="87" t="s">
        <v>9</v>
      </c>
      <c r="DZU28" s="82" t="s">
        <v>15</v>
      </c>
      <c r="DZV28" s="84" t="s">
        <v>2</v>
      </c>
      <c r="DZW28" s="85" t="s">
        <v>3</v>
      </c>
      <c r="DZX28" s="85" t="s">
        <v>4</v>
      </c>
      <c r="DZY28" s="87" t="s">
        <v>8</v>
      </c>
      <c r="DZZ28" s="89" t="s">
        <v>5</v>
      </c>
      <c r="EAA28" s="90"/>
      <c r="EAB28" s="87" t="s">
        <v>9</v>
      </c>
      <c r="EAC28" s="82" t="s">
        <v>15</v>
      </c>
      <c r="EAD28" s="84" t="s">
        <v>2</v>
      </c>
      <c r="EAE28" s="85" t="s">
        <v>3</v>
      </c>
      <c r="EAF28" s="85" t="s">
        <v>4</v>
      </c>
      <c r="EAG28" s="87" t="s">
        <v>8</v>
      </c>
      <c r="EAH28" s="89" t="s">
        <v>5</v>
      </c>
      <c r="EAI28" s="90"/>
      <c r="EAJ28" s="87" t="s">
        <v>9</v>
      </c>
      <c r="EAK28" s="82" t="s">
        <v>15</v>
      </c>
      <c r="EAL28" s="84" t="s">
        <v>2</v>
      </c>
      <c r="EAM28" s="85" t="s">
        <v>3</v>
      </c>
      <c r="EAN28" s="85" t="s">
        <v>4</v>
      </c>
      <c r="EAO28" s="87" t="s">
        <v>8</v>
      </c>
      <c r="EAP28" s="89" t="s">
        <v>5</v>
      </c>
      <c r="EAQ28" s="90"/>
      <c r="EAR28" s="87" t="s">
        <v>9</v>
      </c>
      <c r="EAS28" s="82" t="s">
        <v>15</v>
      </c>
      <c r="EAT28" s="84" t="s">
        <v>2</v>
      </c>
      <c r="EAU28" s="85" t="s">
        <v>3</v>
      </c>
      <c r="EAV28" s="85" t="s">
        <v>4</v>
      </c>
      <c r="EAW28" s="87" t="s">
        <v>8</v>
      </c>
      <c r="EAX28" s="89" t="s">
        <v>5</v>
      </c>
      <c r="EAY28" s="90"/>
      <c r="EAZ28" s="87" t="s">
        <v>9</v>
      </c>
      <c r="EBA28" s="82" t="s">
        <v>15</v>
      </c>
      <c r="EBB28" s="84" t="s">
        <v>2</v>
      </c>
      <c r="EBC28" s="85" t="s">
        <v>3</v>
      </c>
      <c r="EBD28" s="85" t="s">
        <v>4</v>
      </c>
      <c r="EBE28" s="87" t="s">
        <v>8</v>
      </c>
      <c r="EBF28" s="89" t="s">
        <v>5</v>
      </c>
      <c r="EBG28" s="90"/>
      <c r="EBH28" s="87" t="s">
        <v>9</v>
      </c>
      <c r="EBI28" s="82" t="s">
        <v>15</v>
      </c>
      <c r="EBJ28" s="84" t="s">
        <v>2</v>
      </c>
      <c r="EBK28" s="85" t="s">
        <v>3</v>
      </c>
      <c r="EBL28" s="85" t="s">
        <v>4</v>
      </c>
      <c r="EBM28" s="87" t="s">
        <v>8</v>
      </c>
      <c r="EBN28" s="89" t="s">
        <v>5</v>
      </c>
      <c r="EBO28" s="90"/>
      <c r="EBP28" s="87" t="s">
        <v>9</v>
      </c>
      <c r="EBQ28" s="82" t="s">
        <v>15</v>
      </c>
      <c r="EBR28" s="84" t="s">
        <v>2</v>
      </c>
      <c r="EBS28" s="85" t="s">
        <v>3</v>
      </c>
      <c r="EBT28" s="85" t="s">
        <v>4</v>
      </c>
      <c r="EBU28" s="87" t="s">
        <v>8</v>
      </c>
      <c r="EBV28" s="89" t="s">
        <v>5</v>
      </c>
      <c r="EBW28" s="90"/>
      <c r="EBX28" s="87" t="s">
        <v>9</v>
      </c>
      <c r="EBY28" s="82" t="s">
        <v>15</v>
      </c>
      <c r="EBZ28" s="84" t="s">
        <v>2</v>
      </c>
      <c r="ECA28" s="85" t="s">
        <v>3</v>
      </c>
      <c r="ECB28" s="85" t="s">
        <v>4</v>
      </c>
      <c r="ECC28" s="87" t="s">
        <v>8</v>
      </c>
      <c r="ECD28" s="89" t="s">
        <v>5</v>
      </c>
      <c r="ECE28" s="90"/>
      <c r="ECF28" s="87" t="s">
        <v>9</v>
      </c>
      <c r="ECG28" s="82" t="s">
        <v>15</v>
      </c>
      <c r="ECH28" s="84" t="s">
        <v>2</v>
      </c>
      <c r="ECI28" s="85" t="s">
        <v>3</v>
      </c>
      <c r="ECJ28" s="85" t="s">
        <v>4</v>
      </c>
      <c r="ECK28" s="87" t="s">
        <v>8</v>
      </c>
      <c r="ECL28" s="89" t="s">
        <v>5</v>
      </c>
      <c r="ECM28" s="90"/>
      <c r="ECN28" s="87" t="s">
        <v>9</v>
      </c>
      <c r="ECO28" s="82" t="s">
        <v>15</v>
      </c>
      <c r="ECP28" s="84" t="s">
        <v>2</v>
      </c>
      <c r="ECQ28" s="85" t="s">
        <v>3</v>
      </c>
      <c r="ECR28" s="85" t="s">
        <v>4</v>
      </c>
      <c r="ECS28" s="87" t="s">
        <v>8</v>
      </c>
      <c r="ECT28" s="89" t="s">
        <v>5</v>
      </c>
      <c r="ECU28" s="90"/>
      <c r="ECV28" s="87" t="s">
        <v>9</v>
      </c>
      <c r="ECW28" s="82" t="s">
        <v>15</v>
      </c>
      <c r="ECX28" s="84" t="s">
        <v>2</v>
      </c>
      <c r="ECY28" s="85" t="s">
        <v>3</v>
      </c>
      <c r="ECZ28" s="85" t="s">
        <v>4</v>
      </c>
      <c r="EDA28" s="87" t="s">
        <v>8</v>
      </c>
      <c r="EDB28" s="89" t="s">
        <v>5</v>
      </c>
      <c r="EDC28" s="90"/>
      <c r="EDD28" s="87" t="s">
        <v>9</v>
      </c>
      <c r="EDE28" s="82" t="s">
        <v>15</v>
      </c>
      <c r="EDF28" s="84" t="s">
        <v>2</v>
      </c>
      <c r="EDG28" s="85" t="s">
        <v>3</v>
      </c>
      <c r="EDH28" s="85" t="s">
        <v>4</v>
      </c>
      <c r="EDI28" s="87" t="s">
        <v>8</v>
      </c>
      <c r="EDJ28" s="89" t="s">
        <v>5</v>
      </c>
      <c r="EDK28" s="90"/>
      <c r="EDL28" s="87" t="s">
        <v>9</v>
      </c>
      <c r="EDM28" s="82" t="s">
        <v>15</v>
      </c>
      <c r="EDN28" s="84" t="s">
        <v>2</v>
      </c>
      <c r="EDO28" s="85" t="s">
        <v>3</v>
      </c>
      <c r="EDP28" s="85" t="s">
        <v>4</v>
      </c>
      <c r="EDQ28" s="87" t="s">
        <v>8</v>
      </c>
      <c r="EDR28" s="89" t="s">
        <v>5</v>
      </c>
      <c r="EDS28" s="90"/>
      <c r="EDT28" s="87" t="s">
        <v>9</v>
      </c>
      <c r="EDU28" s="82" t="s">
        <v>15</v>
      </c>
      <c r="EDV28" s="84" t="s">
        <v>2</v>
      </c>
      <c r="EDW28" s="85" t="s">
        <v>3</v>
      </c>
      <c r="EDX28" s="85" t="s">
        <v>4</v>
      </c>
      <c r="EDY28" s="87" t="s">
        <v>8</v>
      </c>
      <c r="EDZ28" s="89" t="s">
        <v>5</v>
      </c>
      <c r="EEA28" s="90"/>
      <c r="EEB28" s="87" t="s">
        <v>9</v>
      </c>
      <c r="EEC28" s="82" t="s">
        <v>15</v>
      </c>
      <c r="EED28" s="84" t="s">
        <v>2</v>
      </c>
      <c r="EEE28" s="85" t="s">
        <v>3</v>
      </c>
      <c r="EEF28" s="85" t="s">
        <v>4</v>
      </c>
      <c r="EEG28" s="87" t="s">
        <v>8</v>
      </c>
      <c r="EEH28" s="89" t="s">
        <v>5</v>
      </c>
      <c r="EEI28" s="90"/>
      <c r="EEJ28" s="87" t="s">
        <v>9</v>
      </c>
      <c r="EEK28" s="82" t="s">
        <v>15</v>
      </c>
      <c r="EEL28" s="84" t="s">
        <v>2</v>
      </c>
      <c r="EEM28" s="85" t="s">
        <v>3</v>
      </c>
      <c r="EEN28" s="85" t="s">
        <v>4</v>
      </c>
      <c r="EEO28" s="87" t="s">
        <v>8</v>
      </c>
      <c r="EEP28" s="89" t="s">
        <v>5</v>
      </c>
      <c r="EEQ28" s="90"/>
      <c r="EER28" s="87" t="s">
        <v>9</v>
      </c>
      <c r="EES28" s="82" t="s">
        <v>15</v>
      </c>
      <c r="EET28" s="84" t="s">
        <v>2</v>
      </c>
      <c r="EEU28" s="85" t="s">
        <v>3</v>
      </c>
      <c r="EEV28" s="85" t="s">
        <v>4</v>
      </c>
      <c r="EEW28" s="87" t="s">
        <v>8</v>
      </c>
      <c r="EEX28" s="89" t="s">
        <v>5</v>
      </c>
      <c r="EEY28" s="90"/>
      <c r="EEZ28" s="87" t="s">
        <v>9</v>
      </c>
      <c r="EFA28" s="82" t="s">
        <v>15</v>
      </c>
      <c r="EFB28" s="84" t="s">
        <v>2</v>
      </c>
      <c r="EFC28" s="85" t="s">
        <v>3</v>
      </c>
      <c r="EFD28" s="85" t="s">
        <v>4</v>
      </c>
      <c r="EFE28" s="87" t="s">
        <v>8</v>
      </c>
      <c r="EFF28" s="89" t="s">
        <v>5</v>
      </c>
      <c r="EFG28" s="90"/>
      <c r="EFH28" s="87" t="s">
        <v>9</v>
      </c>
      <c r="EFI28" s="82" t="s">
        <v>15</v>
      </c>
      <c r="EFJ28" s="84" t="s">
        <v>2</v>
      </c>
      <c r="EFK28" s="85" t="s">
        <v>3</v>
      </c>
      <c r="EFL28" s="85" t="s">
        <v>4</v>
      </c>
      <c r="EFM28" s="87" t="s">
        <v>8</v>
      </c>
      <c r="EFN28" s="89" t="s">
        <v>5</v>
      </c>
      <c r="EFO28" s="90"/>
      <c r="EFP28" s="87" t="s">
        <v>9</v>
      </c>
      <c r="EFQ28" s="82" t="s">
        <v>15</v>
      </c>
      <c r="EFR28" s="84" t="s">
        <v>2</v>
      </c>
      <c r="EFS28" s="85" t="s">
        <v>3</v>
      </c>
      <c r="EFT28" s="85" t="s">
        <v>4</v>
      </c>
      <c r="EFU28" s="87" t="s">
        <v>8</v>
      </c>
      <c r="EFV28" s="89" t="s">
        <v>5</v>
      </c>
      <c r="EFW28" s="90"/>
      <c r="EFX28" s="87" t="s">
        <v>9</v>
      </c>
      <c r="EFY28" s="82" t="s">
        <v>15</v>
      </c>
      <c r="EFZ28" s="84" t="s">
        <v>2</v>
      </c>
      <c r="EGA28" s="85" t="s">
        <v>3</v>
      </c>
      <c r="EGB28" s="85" t="s">
        <v>4</v>
      </c>
      <c r="EGC28" s="87" t="s">
        <v>8</v>
      </c>
      <c r="EGD28" s="89" t="s">
        <v>5</v>
      </c>
      <c r="EGE28" s="90"/>
      <c r="EGF28" s="87" t="s">
        <v>9</v>
      </c>
      <c r="EGG28" s="82" t="s">
        <v>15</v>
      </c>
      <c r="EGH28" s="84" t="s">
        <v>2</v>
      </c>
      <c r="EGI28" s="85" t="s">
        <v>3</v>
      </c>
      <c r="EGJ28" s="85" t="s">
        <v>4</v>
      </c>
      <c r="EGK28" s="87" t="s">
        <v>8</v>
      </c>
      <c r="EGL28" s="89" t="s">
        <v>5</v>
      </c>
      <c r="EGM28" s="90"/>
      <c r="EGN28" s="87" t="s">
        <v>9</v>
      </c>
      <c r="EGO28" s="82" t="s">
        <v>15</v>
      </c>
      <c r="EGP28" s="84" t="s">
        <v>2</v>
      </c>
      <c r="EGQ28" s="85" t="s">
        <v>3</v>
      </c>
      <c r="EGR28" s="85" t="s">
        <v>4</v>
      </c>
      <c r="EGS28" s="87" t="s">
        <v>8</v>
      </c>
      <c r="EGT28" s="89" t="s">
        <v>5</v>
      </c>
      <c r="EGU28" s="90"/>
      <c r="EGV28" s="87" t="s">
        <v>9</v>
      </c>
      <c r="EGW28" s="82" t="s">
        <v>15</v>
      </c>
      <c r="EGX28" s="84" t="s">
        <v>2</v>
      </c>
      <c r="EGY28" s="85" t="s">
        <v>3</v>
      </c>
      <c r="EGZ28" s="85" t="s">
        <v>4</v>
      </c>
      <c r="EHA28" s="87" t="s">
        <v>8</v>
      </c>
      <c r="EHB28" s="89" t="s">
        <v>5</v>
      </c>
      <c r="EHC28" s="90"/>
      <c r="EHD28" s="87" t="s">
        <v>9</v>
      </c>
      <c r="EHE28" s="82" t="s">
        <v>15</v>
      </c>
      <c r="EHF28" s="84" t="s">
        <v>2</v>
      </c>
      <c r="EHG28" s="85" t="s">
        <v>3</v>
      </c>
      <c r="EHH28" s="85" t="s">
        <v>4</v>
      </c>
      <c r="EHI28" s="87" t="s">
        <v>8</v>
      </c>
      <c r="EHJ28" s="89" t="s">
        <v>5</v>
      </c>
      <c r="EHK28" s="90"/>
      <c r="EHL28" s="87" t="s">
        <v>9</v>
      </c>
      <c r="EHM28" s="82" t="s">
        <v>15</v>
      </c>
      <c r="EHN28" s="84" t="s">
        <v>2</v>
      </c>
      <c r="EHO28" s="85" t="s">
        <v>3</v>
      </c>
      <c r="EHP28" s="85" t="s">
        <v>4</v>
      </c>
      <c r="EHQ28" s="87" t="s">
        <v>8</v>
      </c>
      <c r="EHR28" s="89" t="s">
        <v>5</v>
      </c>
      <c r="EHS28" s="90"/>
      <c r="EHT28" s="87" t="s">
        <v>9</v>
      </c>
      <c r="EHU28" s="82" t="s">
        <v>15</v>
      </c>
      <c r="EHV28" s="84" t="s">
        <v>2</v>
      </c>
      <c r="EHW28" s="85" t="s">
        <v>3</v>
      </c>
      <c r="EHX28" s="85" t="s">
        <v>4</v>
      </c>
      <c r="EHY28" s="87" t="s">
        <v>8</v>
      </c>
      <c r="EHZ28" s="89" t="s">
        <v>5</v>
      </c>
      <c r="EIA28" s="90"/>
      <c r="EIB28" s="87" t="s">
        <v>9</v>
      </c>
      <c r="EIC28" s="82" t="s">
        <v>15</v>
      </c>
      <c r="EID28" s="84" t="s">
        <v>2</v>
      </c>
      <c r="EIE28" s="85" t="s">
        <v>3</v>
      </c>
      <c r="EIF28" s="85" t="s">
        <v>4</v>
      </c>
      <c r="EIG28" s="87" t="s">
        <v>8</v>
      </c>
      <c r="EIH28" s="89" t="s">
        <v>5</v>
      </c>
      <c r="EII28" s="90"/>
      <c r="EIJ28" s="87" t="s">
        <v>9</v>
      </c>
      <c r="EIK28" s="82" t="s">
        <v>15</v>
      </c>
      <c r="EIL28" s="84" t="s">
        <v>2</v>
      </c>
      <c r="EIM28" s="85" t="s">
        <v>3</v>
      </c>
      <c r="EIN28" s="85" t="s">
        <v>4</v>
      </c>
      <c r="EIO28" s="87" t="s">
        <v>8</v>
      </c>
      <c r="EIP28" s="89" t="s">
        <v>5</v>
      </c>
      <c r="EIQ28" s="90"/>
      <c r="EIR28" s="87" t="s">
        <v>9</v>
      </c>
      <c r="EIS28" s="82" t="s">
        <v>15</v>
      </c>
      <c r="EIT28" s="84" t="s">
        <v>2</v>
      </c>
      <c r="EIU28" s="85" t="s">
        <v>3</v>
      </c>
      <c r="EIV28" s="85" t="s">
        <v>4</v>
      </c>
      <c r="EIW28" s="87" t="s">
        <v>8</v>
      </c>
      <c r="EIX28" s="89" t="s">
        <v>5</v>
      </c>
      <c r="EIY28" s="90"/>
      <c r="EIZ28" s="87" t="s">
        <v>9</v>
      </c>
      <c r="EJA28" s="82" t="s">
        <v>15</v>
      </c>
      <c r="EJB28" s="84" t="s">
        <v>2</v>
      </c>
      <c r="EJC28" s="85" t="s">
        <v>3</v>
      </c>
      <c r="EJD28" s="85" t="s">
        <v>4</v>
      </c>
      <c r="EJE28" s="87" t="s">
        <v>8</v>
      </c>
      <c r="EJF28" s="89" t="s">
        <v>5</v>
      </c>
      <c r="EJG28" s="90"/>
      <c r="EJH28" s="87" t="s">
        <v>9</v>
      </c>
      <c r="EJI28" s="82" t="s">
        <v>15</v>
      </c>
      <c r="EJJ28" s="84" t="s">
        <v>2</v>
      </c>
      <c r="EJK28" s="85" t="s">
        <v>3</v>
      </c>
      <c r="EJL28" s="85" t="s">
        <v>4</v>
      </c>
      <c r="EJM28" s="87" t="s">
        <v>8</v>
      </c>
      <c r="EJN28" s="89" t="s">
        <v>5</v>
      </c>
      <c r="EJO28" s="90"/>
      <c r="EJP28" s="87" t="s">
        <v>9</v>
      </c>
      <c r="EJQ28" s="82" t="s">
        <v>15</v>
      </c>
      <c r="EJR28" s="84" t="s">
        <v>2</v>
      </c>
      <c r="EJS28" s="85" t="s">
        <v>3</v>
      </c>
      <c r="EJT28" s="85" t="s">
        <v>4</v>
      </c>
      <c r="EJU28" s="87" t="s">
        <v>8</v>
      </c>
      <c r="EJV28" s="89" t="s">
        <v>5</v>
      </c>
      <c r="EJW28" s="90"/>
      <c r="EJX28" s="87" t="s">
        <v>9</v>
      </c>
      <c r="EJY28" s="82" t="s">
        <v>15</v>
      </c>
      <c r="EJZ28" s="84" t="s">
        <v>2</v>
      </c>
      <c r="EKA28" s="85" t="s">
        <v>3</v>
      </c>
      <c r="EKB28" s="85" t="s">
        <v>4</v>
      </c>
      <c r="EKC28" s="87" t="s">
        <v>8</v>
      </c>
      <c r="EKD28" s="89" t="s">
        <v>5</v>
      </c>
      <c r="EKE28" s="90"/>
      <c r="EKF28" s="87" t="s">
        <v>9</v>
      </c>
      <c r="EKG28" s="82" t="s">
        <v>15</v>
      </c>
      <c r="EKH28" s="84" t="s">
        <v>2</v>
      </c>
      <c r="EKI28" s="85" t="s">
        <v>3</v>
      </c>
      <c r="EKJ28" s="85" t="s">
        <v>4</v>
      </c>
      <c r="EKK28" s="87" t="s">
        <v>8</v>
      </c>
      <c r="EKL28" s="89" t="s">
        <v>5</v>
      </c>
      <c r="EKM28" s="90"/>
      <c r="EKN28" s="87" t="s">
        <v>9</v>
      </c>
      <c r="EKO28" s="82" t="s">
        <v>15</v>
      </c>
      <c r="EKP28" s="84" t="s">
        <v>2</v>
      </c>
      <c r="EKQ28" s="85" t="s">
        <v>3</v>
      </c>
      <c r="EKR28" s="85" t="s">
        <v>4</v>
      </c>
      <c r="EKS28" s="87" t="s">
        <v>8</v>
      </c>
      <c r="EKT28" s="89" t="s">
        <v>5</v>
      </c>
      <c r="EKU28" s="90"/>
      <c r="EKV28" s="87" t="s">
        <v>9</v>
      </c>
      <c r="EKW28" s="82" t="s">
        <v>15</v>
      </c>
      <c r="EKX28" s="84" t="s">
        <v>2</v>
      </c>
      <c r="EKY28" s="85" t="s">
        <v>3</v>
      </c>
      <c r="EKZ28" s="85" t="s">
        <v>4</v>
      </c>
      <c r="ELA28" s="87" t="s">
        <v>8</v>
      </c>
      <c r="ELB28" s="89" t="s">
        <v>5</v>
      </c>
      <c r="ELC28" s="90"/>
      <c r="ELD28" s="87" t="s">
        <v>9</v>
      </c>
      <c r="ELE28" s="82" t="s">
        <v>15</v>
      </c>
      <c r="ELF28" s="84" t="s">
        <v>2</v>
      </c>
      <c r="ELG28" s="85" t="s">
        <v>3</v>
      </c>
      <c r="ELH28" s="85" t="s">
        <v>4</v>
      </c>
      <c r="ELI28" s="87" t="s">
        <v>8</v>
      </c>
      <c r="ELJ28" s="89" t="s">
        <v>5</v>
      </c>
      <c r="ELK28" s="90"/>
      <c r="ELL28" s="87" t="s">
        <v>9</v>
      </c>
      <c r="ELM28" s="82" t="s">
        <v>15</v>
      </c>
      <c r="ELN28" s="84" t="s">
        <v>2</v>
      </c>
      <c r="ELO28" s="85" t="s">
        <v>3</v>
      </c>
      <c r="ELP28" s="85" t="s">
        <v>4</v>
      </c>
      <c r="ELQ28" s="87" t="s">
        <v>8</v>
      </c>
      <c r="ELR28" s="89" t="s">
        <v>5</v>
      </c>
      <c r="ELS28" s="90"/>
      <c r="ELT28" s="87" t="s">
        <v>9</v>
      </c>
      <c r="ELU28" s="82" t="s">
        <v>15</v>
      </c>
      <c r="ELV28" s="84" t="s">
        <v>2</v>
      </c>
      <c r="ELW28" s="85" t="s">
        <v>3</v>
      </c>
      <c r="ELX28" s="85" t="s">
        <v>4</v>
      </c>
      <c r="ELY28" s="87" t="s">
        <v>8</v>
      </c>
      <c r="ELZ28" s="89" t="s">
        <v>5</v>
      </c>
      <c r="EMA28" s="90"/>
      <c r="EMB28" s="87" t="s">
        <v>9</v>
      </c>
      <c r="EMC28" s="82" t="s">
        <v>15</v>
      </c>
      <c r="EMD28" s="84" t="s">
        <v>2</v>
      </c>
      <c r="EME28" s="85" t="s">
        <v>3</v>
      </c>
      <c r="EMF28" s="85" t="s">
        <v>4</v>
      </c>
      <c r="EMG28" s="87" t="s">
        <v>8</v>
      </c>
      <c r="EMH28" s="89" t="s">
        <v>5</v>
      </c>
      <c r="EMI28" s="90"/>
      <c r="EMJ28" s="87" t="s">
        <v>9</v>
      </c>
      <c r="EMK28" s="82" t="s">
        <v>15</v>
      </c>
      <c r="EML28" s="84" t="s">
        <v>2</v>
      </c>
      <c r="EMM28" s="85" t="s">
        <v>3</v>
      </c>
      <c r="EMN28" s="85" t="s">
        <v>4</v>
      </c>
      <c r="EMO28" s="87" t="s">
        <v>8</v>
      </c>
      <c r="EMP28" s="89" t="s">
        <v>5</v>
      </c>
      <c r="EMQ28" s="90"/>
      <c r="EMR28" s="87" t="s">
        <v>9</v>
      </c>
      <c r="EMS28" s="82" t="s">
        <v>15</v>
      </c>
      <c r="EMT28" s="84" t="s">
        <v>2</v>
      </c>
      <c r="EMU28" s="85" t="s">
        <v>3</v>
      </c>
      <c r="EMV28" s="85" t="s">
        <v>4</v>
      </c>
      <c r="EMW28" s="87" t="s">
        <v>8</v>
      </c>
      <c r="EMX28" s="89" t="s">
        <v>5</v>
      </c>
      <c r="EMY28" s="90"/>
      <c r="EMZ28" s="87" t="s">
        <v>9</v>
      </c>
      <c r="ENA28" s="82" t="s">
        <v>15</v>
      </c>
      <c r="ENB28" s="84" t="s">
        <v>2</v>
      </c>
      <c r="ENC28" s="85" t="s">
        <v>3</v>
      </c>
      <c r="END28" s="85" t="s">
        <v>4</v>
      </c>
      <c r="ENE28" s="87" t="s">
        <v>8</v>
      </c>
      <c r="ENF28" s="89" t="s">
        <v>5</v>
      </c>
      <c r="ENG28" s="90"/>
      <c r="ENH28" s="87" t="s">
        <v>9</v>
      </c>
      <c r="ENI28" s="82" t="s">
        <v>15</v>
      </c>
      <c r="ENJ28" s="84" t="s">
        <v>2</v>
      </c>
      <c r="ENK28" s="85" t="s">
        <v>3</v>
      </c>
      <c r="ENL28" s="85" t="s">
        <v>4</v>
      </c>
      <c r="ENM28" s="87" t="s">
        <v>8</v>
      </c>
      <c r="ENN28" s="89" t="s">
        <v>5</v>
      </c>
      <c r="ENO28" s="90"/>
      <c r="ENP28" s="87" t="s">
        <v>9</v>
      </c>
      <c r="ENQ28" s="82" t="s">
        <v>15</v>
      </c>
      <c r="ENR28" s="84" t="s">
        <v>2</v>
      </c>
      <c r="ENS28" s="85" t="s">
        <v>3</v>
      </c>
      <c r="ENT28" s="85" t="s">
        <v>4</v>
      </c>
      <c r="ENU28" s="87" t="s">
        <v>8</v>
      </c>
      <c r="ENV28" s="89" t="s">
        <v>5</v>
      </c>
      <c r="ENW28" s="90"/>
      <c r="ENX28" s="87" t="s">
        <v>9</v>
      </c>
      <c r="ENY28" s="82" t="s">
        <v>15</v>
      </c>
      <c r="ENZ28" s="84" t="s">
        <v>2</v>
      </c>
      <c r="EOA28" s="85" t="s">
        <v>3</v>
      </c>
      <c r="EOB28" s="85" t="s">
        <v>4</v>
      </c>
      <c r="EOC28" s="87" t="s">
        <v>8</v>
      </c>
      <c r="EOD28" s="89" t="s">
        <v>5</v>
      </c>
      <c r="EOE28" s="90"/>
      <c r="EOF28" s="87" t="s">
        <v>9</v>
      </c>
      <c r="EOG28" s="82" t="s">
        <v>15</v>
      </c>
      <c r="EOH28" s="84" t="s">
        <v>2</v>
      </c>
      <c r="EOI28" s="85" t="s">
        <v>3</v>
      </c>
      <c r="EOJ28" s="85" t="s">
        <v>4</v>
      </c>
      <c r="EOK28" s="87" t="s">
        <v>8</v>
      </c>
      <c r="EOL28" s="89" t="s">
        <v>5</v>
      </c>
      <c r="EOM28" s="90"/>
      <c r="EON28" s="87" t="s">
        <v>9</v>
      </c>
      <c r="EOO28" s="82" t="s">
        <v>15</v>
      </c>
      <c r="EOP28" s="84" t="s">
        <v>2</v>
      </c>
      <c r="EOQ28" s="85" t="s">
        <v>3</v>
      </c>
      <c r="EOR28" s="85" t="s">
        <v>4</v>
      </c>
      <c r="EOS28" s="87" t="s">
        <v>8</v>
      </c>
      <c r="EOT28" s="89" t="s">
        <v>5</v>
      </c>
      <c r="EOU28" s="90"/>
      <c r="EOV28" s="87" t="s">
        <v>9</v>
      </c>
      <c r="EOW28" s="82" t="s">
        <v>15</v>
      </c>
      <c r="EOX28" s="84" t="s">
        <v>2</v>
      </c>
      <c r="EOY28" s="85" t="s">
        <v>3</v>
      </c>
      <c r="EOZ28" s="85" t="s">
        <v>4</v>
      </c>
      <c r="EPA28" s="87" t="s">
        <v>8</v>
      </c>
      <c r="EPB28" s="89" t="s">
        <v>5</v>
      </c>
      <c r="EPC28" s="90"/>
      <c r="EPD28" s="87" t="s">
        <v>9</v>
      </c>
      <c r="EPE28" s="82" t="s">
        <v>15</v>
      </c>
      <c r="EPF28" s="84" t="s">
        <v>2</v>
      </c>
      <c r="EPG28" s="85" t="s">
        <v>3</v>
      </c>
      <c r="EPH28" s="85" t="s">
        <v>4</v>
      </c>
      <c r="EPI28" s="87" t="s">
        <v>8</v>
      </c>
      <c r="EPJ28" s="89" t="s">
        <v>5</v>
      </c>
      <c r="EPK28" s="90"/>
      <c r="EPL28" s="87" t="s">
        <v>9</v>
      </c>
      <c r="EPM28" s="82" t="s">
        <v>15</v>
      </c>
      <c r="EPN28" s="84" t="s">
        <v>2</v>
      </c>
      <c r="EPO28" s="85" t="s">
        <v>3</v>
      </c>
      <c r="EPP28" s="85" t="s">
        <v>4</v>
      </c>
      <c r="EPQ28" s="87" t="s">
        <v>8</v>
      </c>
      <c r="EPR28" s="89" t="s">
        <v>5</v>
      </c>
      <c r="EPS28" s="90"/>
      <c r="EPT28" s="87" t="s">
        <v>9</v>
      </c>
      <c r="EPU28" s="82" t="s">
        <v>15</v>
      </c>
      <c r="EPV28" s="84" t="s">
        <v>2</v>
      </c>
      <c r="EPW28" s="85" t="s">
        <v>3</v>
      </c>
      <c r="EPX28" s="85" t="s">
        <v>4</v>
      </c>
      <c r="EPY28" s="87" t="s">
        <v>8</v>
      </c>
      <c r="EPZ28" s="89" t="s">
        <v>5</v>
      </c>
      <c r="EQA28" s="90"/>
      <c r="EQB28" s="87" t="s">
        <v>9</v>
      </c>
      <c r="EQC28" s="82" t="s">
        <v>15</v>
      </c>
      <c r="EQD28" s="84" t="s">
        <v>2</v>
      </c>
      <c r="EQE28" s="85" t="s">
        <v>3</v>
      </c>
      <c r="EQF28" s="85" t="s">
        <v>4</v>
      </c>
      <c r="EQG28" s="87" t="s">
        <v>8</v>
      </c>
      <c r="EQH28" s="89" t="s">
        <v>5</v>
      </c>
      <c r="EQI28" s="90"/>
      <c r="EQJ28" s="87" t="s">
        <v>9</v>
      </c>
      <c r="EQK28" s="82" t="s">
        <v>15</v>
      </c>
      <c r="EQL28" s="84" t="s">
        <v>2</v>
      </c>
      <c r="EQM28" s="85" t="s">
        <v>3</v>
      </c>
      <c r="EQN28" s="85" t="s">
        <v>4</v>
      </c>
      <c r="EQO28" s="87" t="s">
        <v>8</v>
      </c>
      <c r="EQP28" s="89" t="s">
        <v>5</v>
      </c>
      <c r="EQQ28" s="90"/>
      <c r="EQR28" s="87" t="s">
        <v>9</v>
      </c>
      <c r="EQS28" s="82" t="s">
        <v>15</v>
      </c>
      <c r="EQT28" s="84" t="s">
        <v>2</v>
      </c>
      <c r="EQU28" s="85" t="s">
        <v>3</v>
      </c>
      <c r="EQV28" s="85" t="s">
        <v>4</v>
      </c>
      <c r="EQW28" s="87" t="s">
        <v>8</v>
      </c>
      <c r="EQX28" s="89" t="s">
        <v>5</v>
      </c>
      <c r="EQY28" s="90"/>
      <c r="EQZ28" s="87" t="s">
        <v>9</v>
      </c>
      <c r="ERA28" s="82" t="s">
        <v>15</v>
      </c>
      <c r="ERB28" s="84" t="s">
        <v>2</v>
      </c>
      <c r="ERC28" s="85" t="s">
        <v>3</v>
      </c>
      <c r="ERD28" s="85" t="s">
        <v>4</v>
      </c>
      <c r="ERE28" s="87" t="s">
        <v>8</v>
      </c>
      <c r="ERF28" s="89" t="s">
        <v>5</v>
      </c>
      <c r="ERG28" s="90"/>
      <c r="ERH28" s="87" t="s">
        <v>9</v>
      </c>
      <c r="ERI28" s="82" t="s">
        <v>15</v>
      </c>
      <c r="ERJ28" s="84" t="s">
        <v>2</v>
      </c>
      <c r="ERK28" s="85" t="s">
        <v>3</v>
      </c>
      <c r="ERL28" s="85" t="s">
        <v>4</v>
      </c>
      <c r="ERM28" s="87" t="s">
        <v>8</v>
      </c>
      <c r="ERN28" s="89" t="s">
        <v>5</v>
      </c>
      <c r="ERO28" s="90"/>
      <c r="ERP28" s="87" t="s">
        <v>9</v>
      </c>
      <c r="ERQ28" s="82" t="s">
        <v>15</v>
      </c>
      <c r="ERR28" s="84" t="s">
        <v>2</v>
      </c>
      <c r="ERS28" s="85" t="s">
        <v>3</v>
      </c>
      <c r="ERT28" s="85" t="s">
        <v>4</v>
      </c>
      <c r="ERU28" s="87" t="s">
        <v>8</v>
      </c>
      <c r="ERV28" s="89" t="s">
        <v>5</v>
      </c>
      <c r="ERW28" s="90"/>
      <c r="ERX28" s="87" t="s">
        <v>9</v>
      </c>
      <c r="ERY28" s="82" t="s">
        <v>15</v>
      </c>
      <c r="ERZ28" s="84" t="s">
        <v>2</v>
      </c>
      <c r="ESA28" s="85" t="s">
        <v>3</v>
      </c>
      <c r="ESB28" s="85" t="s">
        <v>4</v>
      </c>
      <c r="ESC28" s="87" t="s">
        <v>8</v>
      </c>
      <c r="ESD28" s="89" t="s">
        <v>5</v>
      </c>
      <c r="ESE28" s="90"/>
      <c r="ESF28" s="87" t="s">
        <v>9</v>
      </c>
      <c r="ESG28" s="82" t="s">
        <v>15</v>
      </c>
      <c r="ESH28" s="84" t="s">
        <v>2</v>
      </c>
      <c r="ESI28" s="85" t="s">
        <v>3</v>
      </c>
      <c r="ESJ28" s="85" t="s">
        <v>4</v>
      </c>
      <c r="ESK28" s="87" t="s">
        <v>8</v>
      </c>
      <c r="ESL28" s="89" t="s">
        <v>5</v>
      </c>
      <c r="ESM28" s="90"/>
      <c r="ESN28" s="87" t="s">
        <v>9</v>
      </c>
      <c r="ESO28" s="82" t="s">
        <v>15</v>
      </c>
      <c r="ESP28" s="84" t="s">
        <v>2</v>
      </c>
      <c r="ESQ28" s="85" t="s">
        <v>3</v>
      </c>
      <c r="ESR28" s="85" t="s">
        <v>4</v>
      </c>
      <c r="ESS28" s="87" t="s">
        <v>8</v>
      </c>
      <c r="EST28" s="89" t="s">
        <v>5</v>
      </c>
      <c r="ESU28" s="90"/>
      <c r="ESV28" s="87" t="s">
        <v>9</v>
      </c>
      <c r="ESW28" s="82" t="s">
        <v>15</v>
      </c>
      <c r="ESX28" s="84" t="s">
        <v>2</v>
      </c>
      <c r="ESY28" s="85" t="s">
        <v>3</v>
      </c>
      <c r="ESZ28" s="85" t="s">
        <v>4</v>
      </c>
      <c r="ETA28" s="87" t="s">
        <v>8</v>
      </c>
      <c r="ETB28" s="89" t="s">
        <v>5</v>
      </c>
      <c r="ETC28" s="90"/>
      <c r="ETD28" s="87" t="s">
        <v>9</v>
      </c>
      <c r="ETE28" s="82" t="s">
        <v>15</v>
      </c>
      <c r="ETF28" s="84" t="s">
        <v>2</v>
      </c>
      <c r="ETG28" s="85" t="s">
        <v>3</v>
      </c>
      <c r="ETH28" s="85" t="s">
        <v>4</v>
      </c>
      <c r="ETI28" s="87" t="s">
        <v>8</v>
      </c>
      <c r="ETJ28" s="89" t="s">
        <v>5</v>
      </c>
      <c r="ETK28" s="90"/>
      <c r="ETL28" s="87" t="s">
        <v>9</v>
      </c>
      <c r="ETM28" s="82" t="s">
        <v>15</v>
      </c>
      <c r="ETN28" s="84" t="s">
        <v>2</v>
      </c>
      <c r="ETO28" s="85" t="s">
        <v>3</v>
      </c>
      <c r="ETP28" s="85" t="s">
        <v>4</v>
      </c>
      <c r="ETQ28" s="87" t="s">
        <v>8</v>
      </c>
      <c r="ETR28" s="89" t="s">
        <v>5</v>
      </c>
      <c r="ETS28" s="90"/>
      <c r="ETT28" s="87" t="s">
        <v>9</v>
      </c>
      <c r="ETU28" s="82" t="s">
        <v>15</v>
      </c>
      <c r="ETV28" s="84" t="s">
        <v>2</v>
      </c>
      <c r="ETW28" s="85" t="s">
        <v>3</v>
      </c>
      <c r="ETX28" s="85" t="s">
        <v>4</v>
      </c>
      <c r="ETY28" s="87" t="s">
        <v>8</v>
      </c>
      <c r="ETZ28" s="89" t="s">
        <v>5</v>
      </c>
      <c r="EUA28" s="90"/>
      <c r="EUB28" s="87" t="s">
        <v>9</v>
      </c>
      <c r="EUC28" s="82" t="s">
        <v>15</v>
      </c>
      <c r="EUD28" s="84" t="s">
        <v>2</v>
      </c>
      <c r="EUE28" s="85" t="s">
        <v>3</v>
      </c>
      <c r="EUF28" s="85" t="s">
        <v>4</v>
      </c>
      <c r="EUG28" s="87" t="s">
        <v>8</v>
      </c>
      <c r="EUH28" s="89" t="s">
        <v>5</v>
      </c>
      <c r="EUI28" s="90"/>
      <c r="EUJ28" s="87" t="s">
        <v>9</v>
      </c>
      <c r="EUK28" s="82" t="s">
        <v>15</v>
      </c>
      <c r="EUL28" s="84" t="s">
        <v>2</v>
      </c>
      <c r="EUM28" s="85" t="s">
        <v>3</v>
      </c>
      <c r="EUN28" s="85" t="s">
        <v>4</v>
      </c>
      <c r="EUO28" s="87" t="s">
        <v>8</v>
      </c>
      <c r="EUP28" s="89" t="s">
        <v>5</v>
      </c>
      <c r="EUQ28" s="90"/>
      <c r="EUR28" s="87" t="s">
        <v>9</v>
      </c>
      <c r="EUS28" s="82" t="s">
        <v>15</v>
      </c>
      <c r="EUT28" s="84" t="s">
        <v>2</v>
      </c>
      <c r="EUU28" s="85" t="s">
        <v>3</v>
      </c>
      <c r="EUV28" s="85" t="s">
        <v>4</v>
      </c>
      <c r="EUW28" s="87" t="s">
        <v>8</v>
      </c>
      <c r="EUX28" s="89" t="s">
        <v>5</v>
      </c>
      <c r="EUY28" s="90"/>
      <c r="EUZ28" s="87" t="s">
        <v>9</v>
      </c>
      <c r="EVA28" s="82" t="s">
        <v>15</v>
      </c>
      <c r="EVB28" s="84" t="s">
        <v>2</v>
      </c>
      <c r="EVC28" s="85" t="s">
        <v>3</v>
      </c>
      <c r="EVD28" s="85" t="s">
        <v>4</v>
      </c>
      <c r="EVE28" s="87" t="s">
        <v>8</v>
      </c>
      <c r="EVF28" s="89" t="s">
        <v>5</v>
      </c>
      <c r="EVG28" s="90"/>
      <c r="EVH28" s="87" t="s">
        <v>9</v>
      </c>
      <c r="EVI28" s="82" t="s">
        <v>15</v>
      </c>
      <c r="EVJ28" s="84" t="s">
        <v>2</v>
      </c>
      <c r="EVK28" s="85" t="s">
        <v>3</v>
      </c>
      <c r="EVL28" s="85" t="s">
        <v>4</v>
      </c>
      <c r="EVM28" s="87" t="s">
        <v>8</v>
      </c>
      <c r="EVN28" s="89" t="s">
        <v>5</v>
      </c>
      <c r="EVO28" s="90"/>
      <c r="EVP28" s="87" t="s">
        <v>9</v>
      </c>
      <c r="EVQ28" s="82" t="s">
        <v>15</v>
      </c>
      <c r="EVR28" s="84" t="s">
        <v>2</v>
      </c>
      <c r="EVS28" s="85" t="s">
        <v>3</v>
      </c>
      <c r="EVT28" s="85" t="s">
        <v>4</v>
      </c>
      <c r="EVU28" s="87" t="s">
        <v>8</v>
      </c>
      <c r="EVV28" s="89" t="s">
        <v>5</v>
      </c>
      <c r="EVW28" s="90"/>
      <c r="EVX28" s="87" t="s">
        <v>9</v>
      </c>
      <c r="EVY28" s="82" t="s">
        <v>15</v>
      </c>
      <c r="EVZ28" s="84" t="s">
        <v>2</v>
      </c>
      <c r="EWA28" s="85" t="s">
        <v>3</v>
      </c>
      <c r="EWB28" s="85" t="s">
        <v>4</v>
      </c>
      <c r="EWC28" s="87" t="s">
        <v>8</v>
      </c>
      <c r="EWD28" s="89" t="s">
        <v>5</v>
      </c>
      <c r="EWE28" s="90"/>
      <c r="EWF28" s="87" t="s">
        <v>9</v>
      </c>
      <c r="EWG28" s="82" t="s">
        <v>15</v>
      </c>
      <c r="EWH28" s="84" t="s">
        <v>2</v>
      </c>
      <c r="EWI28" s="85" t="s">
        <v>3</v>
      </c>
      <c r="EWJ28" s="85" t="s">
        <v>4</v>
      </c>
      <c r="EWK28" s="87" t="s">
        <v>8</v>
      </c>
      <c r="EWL28" s="89" t="s">
        <v>5</v>
      </c>
      <c r="EWM28" s="90"/>
      <c r="EWN28" s="87" t="s">
        <v>9</v>
      </c>
      <c r="EWO28" s="82" t="s">
        <v>15</v>
      </c>
      <c r="EWP28" s="84" t="s">
        <v>2</v>
      </c>
      <c r="EWQ28" s="85" t="s">
        <v>3</v>
      </c>
      <c r="EWR28" s="85" t="s">
        <v>4</v>
      </c>
      <c r="EWS28" s="87" t="s">
        <v>8</v>
      </c>
      <c r="EWT28" s="89" t="s">
        <v>5</v>
      </c>
      <c r="EWU28" s="90"/>
      <c r="EWV28" s="87" t="s">
        <v>9</v>
      </c>
      <c r="EWW28" s="82" t="s">
        <v>15</v>
      </c>
      <c r="EWX28" s="84" t="s">
        <v>2</v>
      </c>
      <c r="EWY28" s="85" t="s">
        <v>3</v>
      </c>
      <c r="EWZ28" s="85" t="s">
        <v>4</v>
      </c>
      <c r="EXA28" s="87" t="s">
        <v>8</v>
      </c>
      <c r="EXB28" s="89" t="s">
        <v>5</v>
      </c>
      <c r="EXC28" s="90"/>
      <c r="EXD28" s="87" t="s">
        <v>9</v>
      </c>
      <c r="EXE28" s="82" t="s">
        <v>15</v>
      </c>
      <c r="EXF28" s="84" t="s">
        <v>2</v>
      </c>
      <c r="EXG28" s="85" t="s">
        <v>3</v>
      </c>
      <c r="EXH28" s="85" t="s">
        <v>4</v>
      </c>
      <c r="EXI28" s="87" t="s">
        <v>8</v>
      </c>
      <c r="EXJ28" s="89" t="s">
        <v>5</v>
      </c>
      <c r="EXK28" s="90"/>
      <c r="EXL28" s="87" t="s">
        <v>9</v>
      </c>
      <c r="EXM28" s="82" t="s">
        <v>15</v>
      </c>
      <c r="EXN28" s="84" t="s">
        <v>2</v>
      </c>
      <c r="EXO28" s="85" t="s">
        <v>3</v>
      </c>
      <c r="EXP28" s="85" t="s">
        <v>4</v>
      </c>
      <c r="EXQ28" s="87" t="s">
        <v>8</v>
      </c>
      <c r="EXR28" s="89" t="s">
        <v>5</v>
      </c>
      <c r="EXS28" s="90"/>
      <c r="EXT28" s="87" t="s">
        <v>9</v>
      </c>
      <c r="EXU28" s="82" t="s">
        <v>15</v>
      </c>
      <c r="EXV28" s="84" t="s">
        <v>2</v>
      </c>
      <c r="EXW28" s="85" t="s">
        <v>3</v>
      </c>
      <c r="EXX28" s="85" t="s">
        <v>4</v>
      </c>
      <c r="EXY28" s="87" t="s">
        <v>8</v>
      </c>
      <c r="EXZ28" s="89" t="s">
        <v>5</v>
      </c>
      <c r="EYA28" s="90"/>
      <c r="EYB28" s="87" t="s">
        <v>9</v>
      </c>
      <c r="EYC28" s="82" t="s">
        <v>15</v>
      </c>
      <c r="EYD28" s="84" t="s">
        <v>2</v>
      </c>
      <c r="EYE28" s="85" t="s">
        <v>3</v>
      </c>
      <c r="EYF28" s="85" t="s">
        <v>4</v>
      </c>
      <c r="EYG28" s="87" t="s">
        <v>8</v>
      </c>
      <c r="EYH28" s="89" t="s">
        <v>5</v>
      </c>
      <c r="EYI28" s="90"/>
      <c r="EYJ28" s="87" t="s">
        <v>9</v>
      </c>
      <c r="EYK28" s="82" t="s">
        <v>15</v>
      </c>
      <c r="EYL28" s="84" t="s">
        <v>2</v>
      </c>
      <c r="EYM28" s="85" t="s">
        <v>3</v>
      </c>
      <c r="EYN28" s="85" t="s">
        <v>4</v>
      </c>
      <c r="EYO28" s="87" t="s">
        <v>8</v>
      </c>
      <c r="EYP28" s="89" t="s">
        <v>5</v>
      </c>
      <c r="EYQ28" s="90"/>
      <c r="EYR28" s="87" t="s">
        <v>9</v>
      </c>
      <c r="EYS28" s="82" t="s">
        <v>15</v>
      </c>
      <c r="EYT28" s="84" t="s">
        <v>2</v>
      </c>
      <c r="EYU28" s="85" t="s">
        <v>3</v>
      </c>
      <c r="EYV28" s="85" t="s">
        <v>4</v>
      </c>
      <c r="EYW28" s="87" t="s">
        <v>8</v>
      </c>
      <c r="EYX28" s="89" t="s">
        <v>5</v>
      </c>
      <c r="EYY28" s="90"/>
      <c r="EYZ28" s="87" t="s">
        <v>9</v>
      </c>
      <c r="EZA28" s="82" t="s">
        <v>15</v>
      </c>
      <c r="EZB28" s="84" t="s">
        <v>2</v>
      </c>
      <c r="EZC28" s="85" t="s">
        <v>3</v>
      </c>
      <c r="EZD28" s="85" t="s">
        <v>4</v>
      </c>
      <c r="EZE28" s="87" t="s">
        <v>8</v>
      </c>
      <c r="EZF28" s="89" t="s">
        <v>5</v>
      </c>
      <c r="EZG28" s="90"/>
      <c r="EZH28" s="87" t="s">
        <v>9</v>
      </c>
      <c r="EZI28" s="82" t="s">
        <v>15</v>
      </c>
      <c r="EZJ28" s="84" t="s">
        <v>2</v>
      </c>
      <c r="EZK28" s="85" t="s">
        <v>3</v>
      </c>
      <c r="EZL28" s="85" t="s">
        <v>4</v>
      </c>
      <c r="EZM28" s="87" t="s">
        <v>8</v>
      </c>
      <c r="EZN28" s="89" t="s">
        <v>5</v>
      </c>
      <c r="EZO28" s="90"/>
      <c r="EZP28" s="87" t="s">
        <v>9</v>
      </c>
      <c r="EZQ28" s="82" t="s">
        <v>15</v>
      </c>
      <c r="EZR28" s="84" t="s">
        <v>2</v>
      </c>
      <c r="EZS28" s="85" t="s">
        <v>3</v>
      </c>
      <c r="EZT28" s="85" t="s">
        <v>4</v>
      </c>
      <c r="EZU28" s="87" t="s">
        <v>8</v>
      </c>
      <c r="EZV28" s="89" t="s">
        <v>5</v>
      </c>
      <c r="EZW28" s="90"/>
      <c r="EZX28" s="87" t="s">
        <v>9</v>
      </c>
      <c r="EZY28" s="82" t="s">
        <v>15</v>
      </c>
      <c r="EZZ28" s="84" t="s">
        <v>2</v>
      </c>
      <c r="FAA28" s="85" t="s">
        <v>3</v>
      </c>
      <c r="FAB28" s="85" t="s">
        <v>4</v>
      </c>
      <c r="FAC28" s="87" t="s">
        <v>8</v>
      </c>
      <c r="FAD28" s="89" t="s">
        <v>5</v>
      </c>
      <c r="FAE28" s="90"/>
      <c r="FAF28" s="87" t="s">
        <v>9</v>
      </c>
      <c r="FAG28" s="82" t="s">
        <v>15</v>
      </c>
      <c r="FAH28" s="84" t="s">
        <v>2</v>
      </c>
      <c r="FAI28" s="85" t="s">
        <v>3</v>
      </c>
      <c r="FAJ28" s="85" t="s">
        <v>4</v>
      </c>
      <c r="FAK28" s="87" t="s">
        <v>8</v>
      </c>
      <c r="FAL28" s="89" t="s">
        <v>5</v>
      </c>
      <c r="FAM28" s="90"/>
      <c r="FAN28" s="87" t="s">
        <v>9</v>
      </c>
      <c r="FAO28" s="82" t="s">
        <v>15</v>
      </c>
      <c r="FAP28" s="84" t="s">
        <v>2</v>
      </c>
      <c r="FAQ28" s="85" t="s">
        <v>3</v>
      </c>
      <c r="FAR28" s="85" t="s">
        <v>4</v>
      </c>
      <c r="FAS28" s="87" t="s">
        <v>8</v>
      </c>
      <c r="FAT28" s="89" t="s">
        <v>5</v>
      </c>
      <c r="FAU28" s="90"/>
      <c r="FAV28" s="87" t="s">
        <v>9</v>
      </c>
      <c r="FAW28" s="82" t="s">
        <v>15</v>
      </c>
      <c r="FAX28" s="84" t="s">
        <v>2</v>
      </c>
      <c r="FAY28" s="85" t="s">
        <v>3</v>
      </c>
      <c r="FAZ28" s="85" t="s">
        <v>4</v>
      </c>
      <c r="FBA28" s="87" t="s">
        <v>8</v>
      </c>
      <c r="FBB28" s="89" t="s">
        <v>5</v>
      </c>
      <c r="FBC28" s="90"/>
      <c r="FBD28" s="87" t="s">
        <v>9</v>
      </c>
      <c r="FBE28" s="82" t="s">
        <v>15</v>
      </c>
      <c r="FBF28" s="84" t="s">
        <v>2</v>
      </c>
      <c r="FBG28" s="85" t="s">
        <v>3</v>
      </c>
      <c r="FBH28" s="85" t="s">
        <v>4</v>
      </c>
      <c r="FBI28" s="87" t="s">
        <v>8</v>
      </c>
      <c r="FBJ28" s="89" t="s">
        <v>5</v>
      </c>
      <c r="FBK28" s="90"/>
      <c r="FBL28" s="87" t="s">
        <v>9</v>
      </c>
      <c r="FBM28" s="82" t="s">
        <v>15</v>
      </c>
      <c r="FBN28" s="84" t="s">
        <v>2</v>
      </c>
      <c r="FBO28" s="85" t="s">
        <v>3</v>
      </c>
      <c r="FBP28" s="85" t="s">
        <v>4</v>
      </c>
      <c r="FBQ28" s="87" t="s">
        <v>8</v>
      </c>
      <c r="FBR28" s="89" t="s">
        <v>5</v>
      </c>
      <c r="FBS28" s="90"/>
      <c r="FBT28" s="87" t="s">
        <v>9</v>
      </c>
      <c r="FBU28" s="82" t="s">
        <v>15</v>
      </c>
      <c r="FBV28" s="84" t="s">
        <v>2</v>
      </c>
      <c r="FBW28" s="85" t="s">
        <v>3</v>
      </c>
      <c r="FBX28" s="85" t="s">
        <v>4</v>
      </c>
      <c r="FBY28" s="87" t="s">
        <v>8</v>
      </c>
      <c r="FBZ28" s="89" t="s">
        <v>5</v>
      </c>
      <c r="FCA28" s="90"/>
      <c r="FCB28" s="87" t="s">
        <v>9</v>
      </c>
      <c r="FCC28" s="82" t="s">
        <v>15</v>
      </c>
      <c r="FCD28" s="84" t="s">
        <v>2</v>
      </c>
      <c r="FCE28" s="85" t="s">
        <v>3</v>
      </c>
      <c r="FCF28" s="85" t="s">
        <v>4</v>
      </c>
      <c r="FCG28" s="87" t="s">
        <v>8</v>
      </c>
      <c r="FCH28" s="89" t="s">
        <v>5</v>
      </c>
      <c r="FCI28" s="90"/>
      <c r="FCJ28" s="87" t="s">
        <v>9</v>
      </c>
      <c r="FCK28" s="82" t="s">
        <v>15</v>
      </c>
      <c r="FCL28" s="84" t="s">
        <v>2</v>
      </c>
      <c r="FCM28" s="85" t="s">
        <v>3</v>
      </c>
      <c r="FCN28" s="85" t="s">
        <v>4</v>
      </c>
      <c r="FCO28" s="87" t="s">
        <v>8</v>
      </c>
      <c r="FCP28" s="89" t="s">
        <v>5</v>
      </c>
      <c r="FCQ28" s="90"/>
      <c r="FCR28" s="87" t="s">
        <v>9</v>
      </c>
      <c r="FCS28" s="82" t="s">
        <v>15</v>
      </c>
      <c r="FCT28" s="84" t="s">
        <v>2</v>
      </c>
      <c r="FCU28" s="85" t="s">
        <v>3</v>
      </c>
      <c r="FCV28" s="85" t="s">
        <v>4</v>
      </c>
      <c r="FCW28" s="87" t="s">
        <v>8</v>
      </c>
      <c r="FCX28" s="89" t="s">
        <v>5</v>
      </c>
      <c r="FCY28" s="90"/>
      <c r="FCZ28" s="87" t="s">
        <v>9</v>
      </c>
      <c r="FDA28" s="82" t="s">
        <v>15</v>
      </c>
      <c r="FDB28" s="84" t="s">
        <v>2</v>
      </c>
      <c r="FDC28" s="85" t="s">
        <v>3</v>
      </c>
      <c r="FDD28" s="85" t="s">
        <v>4</v>
      </c>
      <c r="FDE28" s="87" t="s">
        <v>8</v>
      </c>
      <c r="FDF28" s="89" t="s">
        <v>5</v>
      </c>
      <c r="FDG28" s="90"/>
      <c r="FDH28" s="87" t="s">
        <v>9</v>
      </c>
      <c r="FDI28" s="82" t="s">
        <v>15</v>
      </c>
      <c r="FDJ28" s="84" t="s">
        <v>2</v>
      </c>
      <c r="FDK28" s="85" t="s">
        <v>3</v>
      </c>
      <c r="FDL28" s="85" t="s">
        <v>4</v>
      </c>
      <c r="FDM28" s="87" t="s">
        <v>8</v>
      </c>
      <c r="FDN28" s="89" t="s">
        <v>5</v>
      </c>
      <c r="FDO28" s="90"/>
      <c r="FDP28" s="87" t="s">
        <v>9</v>
      </c>
      <c r="FDQ28" s="82" t="s">
        <v>15</v>
      </c>
      <c r="FDR28" s="84" t="s">
        <v>2</v>
      </c>
      <c r="FDS28" s="85" t="s">
        <v>3</v>
      </c>
      <c r="FDT28" s="85" t="s">
        <v>4</v>
      </c>
      <c r="FDU28" s="87" t="s">
        <v>8</v>
      </c>
      <c r="FDV28" s="89" t="s">
        <v>5</v>
      </c>
      <c r="FDW28" s="90"/>
      <c r="FDX28" s="87" t="s">
        <v>9</v>
      </c>
      <c r="FDY28" s="82" t="s">
        <v>15</v>
      </c>
      <c r="FDZ28" s="84" t="s">
        <v>2</v>
      </c>
      <c r="FEA28" s="85" t="s">
        <v>3</v>
      </c>
      <c r="FEB28" s="85" t="s">
        <v>4</v>
      </c>
      <c r="FEC28" s="87" t="s">
        <v>8</v>
      </c>
      <c r="FED28" s="89" t="s">
        <v>5</v>
      </c>
      <c r="FEE28" s="90"/>
      <c r="FEF28" s="87" t="s">
        <v>9</v>
      </c>
      <c r="FEG28" s="82" t="s">
        <v>15</v>
      </c>
      <c r="FEH28" s="84" t="s">
        <v>2</v>
      </c>
      <c r="FEI28" s="85" t="s">
        <v>3</v>
      </c>
      <c r="FEJ28" s="85" t="s">
        <v>4</v>
      </c>
      <c r="FEK28" s="87" t="s">
        <v>8</v>
      </c>
      <c r="FEL28" s="89" t="s">
        <v>5</v>
      </c>
      <c r="FEM28" s="90"/>
      <c r="FEN28" s="87" t="s">
        <v>9</v>
      </c>
      <c r="FEO28" s="82" t="s">
        <v>15</v>
      </c>
      <c r="FEP28" s="84" t="s">
        <v>2</v>
      </c>
      <c r="FEQ28" s="85" t="s">
        <v>3</v>
      </c>
      <c r="FER28" s="85" t="s">
        <v>4</v>
      </c>
      <c r="FES28" s="87" t="s">
        <v>8</v>
      </c>
      <c r="FET28" s="89" t="s">
        <v>5</v>
      </c>
      <c r="FEU28" s="90"/>
      <c r="FEV28" s="87" t="s">
        <v>9</v>
      </c>
      <c r="FEW28" s="82" t="s">
        <v>15</v>
      </c>
      <c r="FEX28" s="84" t="s">
        <v>2</v>
      </c>
      <c r="FEY28" s="85" t="s">
        <v>3</v>
      </c>
      <c r="FEZ28" s="85" t="s">
        <v>4</v>
      </c>
      <c r="FFA28" s="87" t="s">
        <v>8</v>
      </c>
      <c r="FFB28" s="89" t="s">
        <v>5</v>
      </c>
      <c r="FFC28" s="90"/>
      <c r="FFD28" s="87" t="s">
        <v>9</v>
      </c>
      <c r="FFE28" s="82" t="s">
        <v>15</v>
      </c>
      <c r="FFF28" s="84" t="s">
        <v>2</v>
      </c>
      <c r="FFG28" s="85" t="s">
        <v>3</v>
      </c>
      <c r="FFH28" s="85" t="s">
        <v>4</v>
      </c>
      <c r="FFI28" s="87" t="s">
        <v>8</v>
      </c>
      <c r="FFJ28" s="89" t="s">
        <v>5</v>
      </c>
      <c r="FFK28" s="90"/>
      <c r="FFL28" s="87" t="s">
        <v>9</v>
      </c>
      <c r="FFM28" s="82" t="s">
        <v>15</v>
      </c>
      <c r="FFN28" s="84" t="s">
        <v>2</v>
      </c>
      <c r="FFO28" s="85" t="s">
        <v>3</v>
      </c>
      <c r="FFP28" s="85" t="s">
        <v>4</v>
      </c>
      <c r="FFQ28" s="87" t="s">
        <v>8</v>
      </c>
      <c r="FFR28" s="89" t="s">
        <v>5</v>
      </c>
      <c r="FFS28" s="90"/>
      <c r="FFT28" s="87" t="s">
        <v>9</v>
      </c>
      <c r="FFU28" s="82" t="s">
        <v>15</v>
      </c>
      <c r="FFV28" s="84" t="s">
        <v>2</v>
      </c>
      <c r="FFW28" s="85" t="s">
        <v>3</v>
      </c>
      <c r="FFX28" s="85" t="s">
        <v>4</v>
      </c>
      <c r="FFY28" s="87" t="s">
        <v>8</v>
      </c>
      <c r="FFZ28" s="89" t="s">
        <v>5</v>
      </c>
      <c r="FGA28" s="90"/>
      <c r="FGB28" s="87" t="s">
        <v>9</v>
      </c>
      <c r="FGC28" s="82" t="s">
        <v>15</v>
      </c>
      <c r="FGD28" s="84" t="s">
        <v>2</v>
      </c>
      <c r="FGE28" s="85" t="s">
        <v>3</v>
      </c>
      <c r="FGF28" s="85" t="s">
        <v>4</v>
      </c>
      <c r="FGG28" s="87" t="s">
        <v>8</v>
      </c>
      <c r="FGH28" s="89" t="s">
        <v>5</v>
      </c>
      <c r="FGI28" s="90"/>
      <c r="FGJ28" s="87" t="s">
        <v>9</v>
      </c>
      <c r="FGK28" s="82" t="s">
        <v>15</v>
      </c>
      <c r="FGL28" s="84" t="s">
        <v>2</v>
      </c>
      <c r="FGM28" s="85" t="s">
        <v>3</v>
      </c>
      <c r="FGN28" s="85" t="s">
        <v>4</v>
      </c>
      <c r="FGO28" s="87" t="s">
        <v>8</v>
      </c>
      <c r="FGP28" s="89" t="s">
        <v>5</v>
      </c>
      <c r="FGQ28" s="90"/>
      <c r="FGR28" s="87" t="s">
        <v>9</v>
      </c>
      <c r="FGS28" s="82" t="s">
        <v>15</v>
      </c>
      <c r="FGT28" s="84" t="s">
        <v>2</v>
      </c>
      <c r="FGU28" s="85" t="s">
        <v>3</v>
      </c>
      <c r="FGV28" s="85" t="s">
        <v>4</v>
      </c>
      <c r="FGW28" s="87" t="s">
        <v>8</v>
      </c>
      <c r="FGX28" s="89" t="s">
        <v>5</v>
      </c>
      <c r="FGY28" s="90"/>
      <c r="FGZ28" s="87" t="s">
        <v>9</v>
      </c>
      <c r="FHA28" s="82" t="s">
        <v>15</v>
      </c>
      <c r="FHB28" s="84" t="s">
        <v>2</v>
      </c>
      <c r="FHC28" s="85" t="s">
        <v>3</v>
      </c>
      <c r="FHD28" s="85" t="s">
        <v>4</v>
      </c>
      <c r="FHE28" s="87" t="s">
        <v>8</v>
      </c>
      <c r="FHF28" s="89" t="s">
        <v>5</v>
      </c>
      <c r="FHG28" s="90"/>
      <c r="FHH28" s="87" t="s">
        <v>9</v>
      </c>
      <c r="FHI28" s="82" t="s">
        <v>15</v>
      </c>
      <c r="FHJ28" s="84" t="s">
        <v>2</v>
      </c>
      <c r="FHK28" s="85" t="s">
        <v>3</v>
      </c>
      <c r="FHL28" s="85" t="s">
        <v>4</v>
      </c>
      <c r="FHM28" s="87" t="s">
        <v>8</v>
      </c>
      <c r="FHN28" s="89" t="s">
        <v>5</v>
      </c>
      <c r="FHO28" s="90"/>
      <c r="FHP28" s="87" t="s">
        <v>9</v>
      </c>
      <c r="FHQ28" s="82" t="s">
        <v>15</v>
      </c>
      <c r="FHR28" s="84" t="s">
        <v>2</v>
      </c>
      <c r="FHS28" s="85" t="s">
        <v>3</v>
      </c>
      <c r="FHT28" s="85" t="s">
        <v>4</v>
      </c>
      <c r="FHU28" s="87" t="s">
        <v>8</v>
      </c>
      <c r="FHV28" s="89" t="s">
        <v>5</v>
      </c>
      <c r="FHW28" s="90"/>
      <c r="FHX28" s="87" t="s">
        <v>9</v>
      </c>
      <c r="FHY28" s="82" t="s">
        <v>15</v>
      </c>
      <c r="FHZ28" s="84" t="s">
        <v>2</v>
      </c>
      <c r="FIA28" s="85" t="s">
        <v>3</v>
      </c>
      <c r="FIB28" s="85" t="s">
        <v>4</v>
      </c>
      <c r="FIC28" s="87" t="s">
        <v>8</v>
      </c>
      <c r="FID28" s="89" t="s">
        <v>5</v>
      </c>
      <c r="FIE28" s="90"/>
      <c r="FIF28" s="87" t="s">
        <v>9</v>
      </c>
      <c r="FIG28" s="82" t="s">
        <v>15</v>
      </c>
      <c r="FIH28" s="84" t="s">
        <v>2</v>
      </c>
      <c r="FII28" s="85" t="s">
        <v>3</v>
      </c>
      <c r="FIJ28" s="85" t="s">
        <v>4</v>
      </c>
      <c r="FIK28" s="87" t="s">
        <v>8</v>
      </c>
      <c r="FIL28" s="89" t="s">
        <v>5</v>
      </c>
      <c r="FIM28" s="90"/>
      <c r="FIN28" s="87" t="s">
        <v>9</v>
      </c>
      <c r="FIO28" s="82" t="s">
        <v>15</v>
      </c>
      <c r="FIP28" s="84" t="s">
        <v>2</v>
      </c>
      <c r="FIQ28" s="85" t="s">
        <v>3</v>
      </c>
      <c r="FIR28" s="85" t="s">
        <v>4</v>
      </c>
      <c r="FIS28" s="87" t="s">
        <v>8</v>
      </c>
      <c r="FIT28" s="89" t="s">
        <v>5</v>
      </c>
      <c r="FIU28" s="90"/>
      <c r="FIV28" s="87" t="s">
        <v>9</v>
      </c>
      <c r="FIW28" s="82" t="s">
        <v>15</v>
      </c>
      <c r="FIX28" s="84" t="s">
        <v>2</v>
      </c>
      <c r="FIY28" s="85" t="s">
        <v>3</v>
      </c>
      <c r="FIZ28" s="85" t="s">
        <v>4</v>
      </c>
      <c r="FJA28" s="87" t="s">
        <v>8</v>
      </c>
      <c r="FJB28" s="89" t="s">
        <v>5</v>
      </c>
      <c r="FJC28" s="90"/>
      <c r="FJD28" s="87" t="s">
        <v>9</v>
      </c>
      <c r="FJE28" s="82" t="s">
        <v>15</v>
      </c>
      <c r="FJF28" s="84" t="s">
        <v>2</v>
      </c>
      <c r="FJG28" s="85" t="s">
        <v>3</v>
      </c>
      <c r="FJH28" s="85" t="s">
        <v>4</v>
      </c>
      <c r="FJI28" s="87" t="s">
        <v>8</v>
      </c>
      <c r="FJJ28" s="89" t="s">
        <v>5</v>
      </c>
      <c r="FJK28" s="90"/>
      <c r="FJL28" s="87" t="s">
        <v>9</v>
      </c>
      <c r="FJM28" s="82" t="s">
        <v>15</v>
      </c>
      <c r="FJN28" s="84" t="s">
        <v>2</v>
      </c>
      <c r="FJO28" s="85" t="s">
        <v>3</v>
      </c>
      <c r="FJP28" s="85" t="s">
        <v>4</v>
      </c>
      <c r="FJQ28" s="87" t="s">
        <v>8</v>
      </c>
      <c r="FJR28" s="89" t="s">
        <v>5</v>
      </c>
      <c r="FJS28" s="90"/>
      <c r="FJT28" s="87" t="s">
        <v>9</v>
      </c>
      <c r="FJU28" s="82" t="s">
        <v>15</v>
      </c>
      <c r="FJV28" s="84" t="s">
        <v>2</v>
      </c>
      <c r="FJW28" s="85" t="s">
        <v>3</v>
      </c>
      <c r="FJX28" s="85" t="s">
        <v>4</v>
      </c>
      <c r="FJY28" s="87" t="s">
        <v>8</v>
      </c>
      <c r="FJZ28" s="89" t="s">
        <v>5</v>
      </c>
      <c r="FKA28" s="90"/>
      <c r="FKB28" s="87" t="s">
        <v>9</v>
      </c>
      <c r="FKC28" s="82" t="s">
        <v>15</v>
      </c>
      <c r="FKD28" s="84" t="s">
        <v>2</v>
      </c>
      <c r="FKE28" s="85" t="s">
        <v>3</v>
      </c>
      <c r="FKF28" s="85" t="s">
        <v>4</v>
      </c>
      <c r="FKG28" s="87" t="s">
        <v>8</v>
      </c>
      <c r="FKH28" s="89" t="s">
        <v>5</v>
      </c>
      <c r="FKI28" s="90"/>
      <c r="FKJ28" s="87" t="s">
        <v>9</v>
      </c>
      <c r="FKK28" s="82" t="s">
        <v>15</v>
      </c>
      <c r="FKL28" s="84" t="s">
        <v>2</v>
      </c>
      <c r="FKM28" s="85" t="s">
        <v>3</v>
      </c>
      <c r="FKN28" s="85" t="s">
        <v>4</v>
      </c>
      <c r="FKO28" s="87" t="s">
        <v>8</v>
      </c>
      <c r="FKP28" s="89" t="s">
        <v>5</v>
      </c>
      <c r="FKQ28" s="90"/>
      <c r="FKR28" s="87" t="s">
        <v>9</v>
      </c>
      <c r="FKS28" s="82" t="s">
        <v>15</v>
      </c>
      <c r="FKT28" s="84" t="s">
        <v>2</v>
      </c>
      <c r="FKU28" s="85" t="s">
        <v>3</v>
      </c>
      <c r="FKV28" s="85" t="s">
        <v>4</v>
      </c>
      <c r="FKW28" s="87" t="s">
        <v>8</v>
      </c>
      <c r="FKX28" s="89" t="s">
        <v>5</v>
      </c>
      <c r="FKY28" s="90"/>
      <c r="FKZ28" s="87" t="s">
        <v>9</v>
      </c>
      <c r="FLA28" s="82" t="s">
        <v>15</v>
      </c>
      <c r="FLB28" s="84" t="s">
        <v>2</v>
      </c>
      <c r="FLC28" s="85" t="s">
        <v>3</v>
      </c>
      <c r="FLD28" s="85" t="s">
        <v>4</v>
      </c>
      <c r="FLE28" s="87" t="s">
        <v>8</v>
      </c>
      <c r="FLF28" s="89" t="s">
        <v>5</v>
      </c>
      <c r="FLG28" s="90"/>
      <c r="FLH28" s="87" t="s">
        <v>9</v>
      </c>
      <c r="FLI28" s="82" t="s">
        <v>15</v>
      </c>
      <c r="FLJ28" s="84" t="s">
        <v>2</v>
      </c>
      <c r="FLK28" s="85" t="s">
        <v>3</v>
      </c>
      <c r="FLL28" s="85" t="s">
        <v>4</v>
      </c>
      <c r="FLM28" s="87" t="s">
        <v>8</v>
      </c>
      <c r="FLN28" s="89" t="s">
        <v>5</v>
      </c>
      <c r="FLO28" s="90"/>
      <c r="FLP28" s="87" t="s">
        <v>9</v>
      </c>
      <c r="FLQ28" s="82" t="s">
        <v>15</v>
      </c>
      <c r="FLR28" s="84" t="s">
        <v>2</v>
      </c>
      <c r="FLS28" s="85" t="s">
        <v>3</v>
      </c>
      <c r="FLT28" s="85" t="s">
        <v>4</v>
      </c>
      <c r="FLU28" s="87" t="s">
        <v>8</v>
      </c>
      <c r="FLV28" s="89" t="s">
        <v>5</v>
      </c>
      <c r="FLW28" s="90"/>
      <c r="FLX28" s="87" t="s">
        <v>9</v>
      </c>
      <c r="FLY28" s="82" t="s">
        <v>15</v>
      </c>
      <c r="FLZ28" s="84" t="s">
        <v>2</v>
      </c>
      <c r="FMA28" s="85" t="s">
        <v>3</v>
      </c>
      <c r="FMB28" s="85" t="s">
        <v>4</v>
      </c>
      <c r="FMC28" s="87" t="s">
        <v>8</v>
      </c>
      <c r="FMD28" s="89" t="s">
        <v>5</v>
      </c>
      <c r="FME28" s="90"/>
      <c r="FMF28" s="87" t="s">
        <v>9</v>
      </c>
      <c r="FMG28" s="82" t="s">
        <v>15</v>
      </c>
      <c r="FMH28" s="84" t="s">
        <v>2</v>
      </c>
      <c r="FMI28" s="85" t="s">
        <v>3</v>
      </c>
      <c r="FMJ28" s="85" t="s">
        <v>4</v>
      </c>
      <c r="FMK28" s="87" t="s">
        <v>8</v>
      </c>
      <c r="FML28" s="89" t="s">
        <v>5</v>
      </c>
      <c r="FMM28" s="90"/>
      <c r="FMN28" s="87" t="s">
        <v>9</v>
      </c>
      <c r="FMO28" s="82" t="s">
        <v>15</v>
      </c>
      <c r="FMP28" s="84" t="s">
        <v>2</v>
      </c>
      <c r="FMQ28" s="85" t="s">
        <v>3</v>
      </c>
      <c r="FMR28" s="85" t="s">
        <v>4</v>
      </c>
      <c r="FMS28" s="87" t="s">
        <v>8</v>
      </c>
      <c r="FMT28" s="89" t="s">
        <v>5</v>
      </c>
      <c r="FMU28" s="90"/>
      <c r="FMV28" s="87" t="s">
        <v>9</v>
      </c>
      <c r="FMW28" s="82" t="s">
        <v>15</v>
      </c>
      <c r="FMX28" s="84" t="s">
        <v>2</v>
      </c>
      <c r="FMY28" s="85" t="s">
        <v>3</v>
      </c>
      <c r="FMZ28" s="85" t="s">
        <v>4</v>
      </c>
      <c r="FNA28" s="87" t="s">
        <v>8</v>
      </c>
      <c r="FNB28" s="89" t="s">
        <v>5</v>
      </c>
      <c r="FNC28" s="90"/>
      <c r="FND28" s="87" t="s">
        <v>9</v>
      </c>
      <c r="FNE28" s="82" t="s">
        <v>15</v>
      </c>
      <c r="FNF28" s="84" t="s">
        <v>2</v>
      </c>
      <c r="FNG28" s="85" t="s">
        <v>3</v>
      </c>
      <c r="FNH28" s="85" t="s">
        <v>4</v>
      </c>
      <c r="FNI28" s="87" t="s">
        <v>8</v>
      </c>
      <c r="FNJ28" s="89" t="s">
        <v>5</v>
      </c>
      <c r="FNK28" s="90"/>
      <c r="FNL28" s="87" t="s">
        <v>9</v>
      </c>
      <c r="FNM28" s="82" t="s">
        <v>15</v>
      </c>
      <c r="FNN28" s="84" t="s">
        <v>2</v>
      </c>
      <c r="FNO28" s="85" t="s">
        <v>3</v>
      </c>
      <c r="FNP28" s="85" t="s">
        <v>4</v>
      </c>
      <c r="FNQ28" s="87" t="s">
        <v>8</v>
      </c>
      <c r="FNR28" s="89" t="s">
        <v>5</v>
      </c>
      <c r="FNS28" s="90"/>
      <c r="FNT28" s="87" t="s">
        <v>9</v>
      </c>
      <c r="FNU28" s="82" t="s">
        <v>15</v>
      </c>
      <c r="FNV28" s="84" t="s">
        <v>2</v>
      </c>
      <c r="FNW28" s="85" t="s">
        <v>3</v>
      </c>
      <c r="FNX28" s="85" t="s">
        <v>4</v>
      </c>
      <c r="FNY28" s="87" t="s">
        <v>8</v>
      </c>
      <c r="FNZ28" s="89" t="s">
        <v>5</v>
      </c>
      <c r="FOA28" s="90"/>
      <c r="FOB28" s="87" t="s">
        <v>9</v>
      </c>
      <c r="FOC28" s="82" t="s">
        <v>15</v>
      </c>
      <c r="FOD28" s="84" t="s">
        <v>2</v>
      </c>
      <c r="FOE28" s="85" t="s">
        <v>3</v>
      </c>
      <c r="FOF28" s="85" t="s">
        <v>4</v>
      </c>
      <c r="FOG28" s="87" t="s">
        <v>8</v>
      </c>
      <c r="FOH28" s="89" t="s">
        <v>5</v>
      </c>
      <c r="FOI28" s="90"/>
      <c r="FOJ28" s="87" t="s">
        <v>9</v>
      </c>
      <c r="FOK28" s="82" t="s">
        <v>15</v>
      </c>
      <c r="FOL28" s="84" t="s">
        <v>2</v>
      </c>
      <c r="FOM28" s="85" t="s">
        <v>3</v>
      </c>
      <c r="FON28" s="85" t="s">
        <v>4</v>
      </c>
      <c r="FOO28" s="87" t="s">
        <v>8</v>
      </c>
      <c r="FOP28" s="89" t="s">
        <v>5</v>
      </c>
      <c r="FOQ28" s="90"/>
      <c r="FOR28" s="87" t="s">
        <v>9</v>
      </c>
      <c r="FOS28" s="82" t="s">
        <v>15</v>
      </c>
      <c r="FOT28" s="84" t="s">
        <v>2</v>
      </c>
      <c r="FOU28" s="85" t="s">
        <v>3</v>
      </c>
      <c r="FOV28" s="85" t="s">
        <v>4</v>
      </c>
      <c r="FOW28" s="87" t="s">
        <v>8</v>
      </c>
      <c r="FOX28" s="89" t="s">
        <v>5</v>
      </c>
      <c r="FOY28" s="90"/>
      <c r="FOZ28" s="87" t="s">
        <v>9</v>
      </c>
      <c r="FPA28" s="82" t="s">
        <v>15</v>
      </c>
      <c r="FPB28" s="84" t="s">
        <v>2</v>
      </c>
      <c r="FPC28" s="85" t="s">
        <v>3</v>
      </c>
      <c r="FPD28" s="85" t="s">
        <v>4</v>
      </c>
      <c r="FPE28" s="87" t="s">
        <v>8</v>
      </c>
      <c r="FPF28" s="89" t="s">
        <v>5</v>
      </c>
      <c r="FPG28" s="90"/>
      <c r="FPH28" s="87" t="s">
        <v>9</v>
      </c>
      <c r="FPI28" s="82" t="s">
        <v>15</v>
      </c>
      <c r="FPJ28" s="84" t="s">
        <v>2</v>
      </c>
      <c r="FPK28" s="85" t="s">
        <v>3</v>
      </c>
      <c r="FPL28" s="85" t="s">
        <v>4</v>
      </c>
      <c r="FPM28" s="87" t="s">
        <v>8</v>
      </c>
      <c r="FPN28" s="89" t="s">
        <v>5</v>
      </c>
      <c r="FPO28" s="90"/>
      <c r="FPP28" s="87" t="s">
        <v>9</v>
      </c>
      <c r="FPQ28" s="82" t="s">
        <v>15</v>
      </c>
      <c r="FPR28" s="84" t="s">
        <v>2</v>
      </c>
      <c r="FPS28" s="85" t="s">
        <v>3</v>
      </c>
      <c r="FPT28" s="85" t="s">
        <v>4</v>
      </c>
      <c r="FPU28" s="87" t="s">
        <v>8</v>
      </c>
      <c r="FPV28" s="89" t="s">
        <v>5</v>
      </c>
      <c r="FPW28" s="90"/>
      <c r="FPX28" s="87" t="s">
        <v>9</v>
      </c>
      <c r="FPY28" s="82" t="s">
        <v>15</v>
      </c>
      <c r="FPZ28" s="84" t="s">
        <v>2</v>
      </c>
      <c r="FQA28" s="85" t="s">
        <v>3</v>
      </c>
      <c r="FQB28" s="85" t="s">
        <v>4</v>
      </c>
      <c r="FQC28" s="87" t="s">
        <v>8</v>
      </c>
      <c r="FQD28" s="89" t="s">
        <v>5</v>
      </c>
      <c r="FQE28" s="90"/>
      <c r="FQF28" s="87" t="s">
        <v>9</v>
      </c>
      <c r="FQG28" s="82" t="s">
        <v>15</v>
      </c>
      <c r="FQH28" s="84" t="s">
        <v>2</v>
      </c>
      <c r="FQI28" s="85" t="s">
        <v>3</v>
      </c>
      <c r="FQJ28" s="85" t="s">
        <v>4</v>
      </c>
      <c r="FQK28" s="87" t="s">
        <v>8</v>
      </c>
      <c r="FQL28" s="89" t="s">
        <v>5</v>
      </c>
      <c r="FQM28" s="90"/>
      <c r="FQN28" s="87" t="s">
        <v>9</v>
      </c>
      <c r="FQO28" s="82" t="s">
        <v>15</v>
      </c>
      <c r="FQP28" s="84" t="s">
        <v>2</v>
      </c>
      <c r="FQQ28" s="85" t="s">
        <v>3</v>
      </c>
      <c r="FQR28" s="85" t="s">
        <v>4</v>
      </c>
      <c r="FQS28" s="87" t="s">
        <v>8</v>
      </c>
      <c r="FQT28" s="89" t="s">
        <v>5</v>
      </c>
      <c r="FQU28" s="90"/>
      <c r="FQV28" s="87" t="s">
        <v>9</v>
      </c>
      <c r="FQW28" s="82" t="s">
        <v>15</v>
      </c>
      <c r="FQX28" s="84" t="s">
        <v>2</v>
      </c>
      <c r="FQY28" s="85" t="s">
        <v>3</v>
      </c>
      <c r="FQZ28" s="85" t="s">
        <v>4</v>
      </c>
      <c r="FRA28" s="87" t="s">
        <v>8</v>
      </c>
      <c r="FRB28" s="89" t="s">
        <v>5</v>
      </c>
      <c r="FRC28" s="90"/>
      <c r="FRD28" s="87" t="s">
        <v>9</v>
      </c>
      <c r="FRE28" s="82" t="s">
        <v>15</v>
      </c>
      <c r="FRF28" s="84" t="s">
        <v>2</v>
      </c>
      <c r="FRG28" s="85" t="s">
        <v>3</v>
      </c>
      <c r="FRH28" s="85" t="s">
        <v>4</v>
      </c>
      <c r="FRI28" s="87" t="s">
        <v>8</v>
      </c>
      <c r="FRJ28" s="89" t="s">
        <v>5</v>
      </c>
      <c r="FRK28" s="90"/>
      <c r="FRL28" s="87" t="s">
        <v>9</v>
      </c>
      <c r="FRM28" s="82" t="s">
        <v>15</v>
      </c>
      <c r="FRN28" s="84" t="s">
        <v>2</v>
      </c>
      <c r="FRO28" s="85" t="s">
        <v>3</v>
      </c>
      <c r="FRP28" s="85" t="s">
        <v>4</v>
      </c>
      <c r="FRQ28" s="87" t="s">
        <v>8</v>
      </c>
      <c r="FRR28" s="89" t="s">
        <v>5</v>
      </c>
      <c r="FRS28" s="90"/>
      <c r="FRT28" s="87" t="s">
        <v>9</v>
      </c>
      <c r="FRU28" s="82" t="s">
        <v>15</v>
      </c>
      <c r="FRV28" s="84" t="s">
        <v>2</v>
      </c>
      <c r="FRW28" s="85" t="s">
        <v>3</v>
      </c>
      <c r="FRX28" s="85" t="s">
        <v>4</v>
      </c>
      <c r="FRY28" s="87" t="s">
        <v>8</v>
      </c>
      <c r="FRZ28" s="89" t="s">
        <v>5</v>
      </c>
      <c r="FSA28" s="90"/>
      <c r="FSB28" s="87" t="s">
        <v>9</v>
      </c>
      <c r="FSC28" s="82" t="s">
        <v>15</v>
      </c>
      <c r="FSD28" s="84" t="s">
        <v>2</v>
      </c>
      <c r="FSE28" s="85" t="s">
        <v>3</v>
      </c>
      <c r="FSF28" s="85" t="s">
        <v>4</v>
      </c>
      <c r="FSG28" s="87" t="s">
        <v>8</v>
      </c>
      <c r="FSH28" s="89" t="s">
        <v>5</v>
      </c>
      <c r="FSI28" s="90"/>
      <c r="FSJ28" s="87" t="s">
        <v>9</v>
      </c>
      <c r="FSK28" s="82" t="s">
        <v>15</v>
      </c>
      <c r="FSL28" s="84" t="s">
        <v>2</v>
      </c>
      <c r="FSM28" s="85" t="s">
        <v>3</v>
      </c>
      <c r="FSN28" s="85" t="s">
        <v>4</v>
      </c>
      <c r="FSO28" s="87" t="s">
        <v>8</v>
      </c>
      <c r="FSP28" s="89" t="s">
        <v>5</v>
      </c>
      <c r="FSQ28" s="90"/>
      <c r="FSR28" s="87" t="s">
        <v>9</v>
      </c>
      <c r="FSS28" s="82" t="s">
        <v>15</v>
      </c>
      <c r="FST28" s="84" t="s">
        <v>2</v>
      </c>
      <c r="FSU28" s="85" t="s">
        <v>3</v>
      </c>
      <c r="FSV28" s="85" t="s">
        <v>4</v>
      </c>
      <c r="FSW28" s="87" t="s">
        <v>8</v>
      </c>
      <c r="FSX28" s="89" t="s">
        <v>5</v>
      </c>
      <c r="FSY28" s="90"/>
      <c r="FSZ28" s="87" t="s">
        <v>9</v>
      </c>
      <c r="FTA28" s="82" t="s">
        <v>15</v>
      </c>
      <c r="FTB28" s="84" t="s">
        <v>2</v>
      </c>
      <c r="FTC28" s="85" t="s">
        <v>3</v>
      </c>
      <c r="FTD28" s="85" t="s">
        <v>4</v>
      </c>
      <c r="FTE28" s="87" t="s">
        <v>8</v>
      </c>
      <c r="FTF28" s="89" t="s">
        <v>5</v>
      </c>
      <c r="FTG28" s="90"/>
      <c r="FTH28" s="87" t="s">
        <v>9</v>
      </c>
      <c r="FTI28" s="82" t="s">
        <v>15</v>
      </c>
      <c r="FTJ28" s="84" t="s">
        <v>2</v>
      </c>
      <c r="FTK28" s="85" t="s">
        <v>3</v>
      </c>
      <c r="FTL28" s="85" t="s">
        <v>4</v>
      </c>
      <c r="FTM28" s="87" t="s">
        <v>8</v>
      </c>
      <c r="FTN28" s="89" t="s">
        <v>5</v>
      </c>
      <c r="FTO28" s="90"/>
      <c r="FTP28" s="87" t="s">
        <v>9</v>
      </c>
      <c r="FTQ28" s="82" t="s">
        <v>15</v>
      </c>
      <c r="FTR28" s="84" t="s">
        <v>2</v>
      </c>
      <c r="FTS28" s="85" t="s">
        <v>3</v>
      </c>
      <c r="FTT28" s="85" t="s">
        <v>4</v>
      </c>
      <c r="FTU28" s="87" t="s">
        <v>8</v>
      </c>
      <c r="FTV28" s="89" t="s">
        <v>5</v>
      </c>
      <c r="FTW28" s="90"/>
      <c r="FTX28" s="87" t="s">
        <v>9</v>
      </c>
      <c r="FTY28" s="82" t="s">
        <v>15</v>
      </c>
      <c r="FTZ28" s="84" t="s">
        <v>2</v>
      </c>
      <c r="FUA28" s="85" t="s">
        <v>3</v>
      </c>
      <c r="FUB28" s="85" t="s">
        <v>4</v>
      </c>
      <c r="FUC28" s="87" t="s">
        <v>8</v>
      </c>
      <c r="FUD28" s="89" t="s">
        <v>5</v>
      </c>
      <c r="FUE28" s="90"/>
      <c r="FUF28" s="87" t="s">
        <v>9</v>
      </c>
      <c r="FUG28" s="82" t="s">
        <v>15</v>
      </c>
      <c r="FUH28" s="84" t="s">
        <v>2</v>
      </c>
      <c r="FUI28" s="85" t="s">
        <v>3</v>
      </c>
      <c r="FUJ28" s="85" t="s">
        <v>4</v>
      </c>
      <c r="FUK28" s="87" t="s">
        <v>8</v>
      </c>
      <c r="FUL28" s="89" t="s">
        <v>5</v>
      </c>
      <c r="FUM28" s="90"/>
      <c r="FUN28" s="87" t="s">
        <v>9</v>
      </c>
      <c r="FUO28" s="82" t="s">
        <v>15</v>
      </c>
      <c r="FUP28" s="84" t="s">
        <v>2</v>
      </c>
      <c r="FUQ28" s="85" t="s">
        <v>3</v>
      </c>
      <c r="FUR28" s="85" t="s">
        <v>4</v>
      </c>
      <c r="FUS28" s="87" t="s">
        <v>8</v>
      </c>
      <c r="FUT28" s="89" t="s">
        <v>5</v>
      </c>
      <c r="FUU28" s="90"/>
      <c r="FUV28" s="87" t="s">
        <v>9</v>
      </c>
      <c r="FUW28" s="82" t="s">
        <v>15</v>
      </c>
      <c r="FUX28" s="84" t="s">
        <v>2</v>
      </c>
      <c r="FUY28" s="85" t="s">
        <v>3</v>
      </c>
      <c r="FUZ28" s="85" t="s">
        <v>4</v>
      </c>
      <c r="FVA28" s="87" t="s">
        <v>8</v>
      </c>
      <c r="FVB28" s="89" t="s">
        <v>5</v>
      </c>
      <c r="FVC28" s="90"/>
      <c r="FVD28" s="87" t="s">
        <v>9</v>
      </c>
      <c r="FVE28" s="82" t="s">
        <v>15</v>
      </c>
      <c r="FVF28" s="84" t="s">
        <v>2</v>
      </c>
      <c r="FVG28" s="85" t="s">
        <v>3</v>
      </c>
      <c r="FVH28" s="85" t="s">
        <v>4</v>
      </c>
      <c r="FVI28" s="87" t="s">
        <v>8</v>
      </c>
      <c r="FVJ28" s="89" t="s">
        <v>5</v>
      </c>
      <c r="FVK28" s="90"/>
      <c r="FVL28" s="87" t="s">
        <v>9</v>
      </c>
      <c r="FVM28" s="82" t="s">
        <v>15</v>
      </c>
      <c r="FVN28" s="84" t="s">
        <v>2</v>
      </c>
      <c r="FVO28" s="85" t="s">
        <v>3</v>
      </c>
      <c r="FVP28" s="85" t="s">
        <v>4</v>
      </c>
      <c r="FVQ28" s="87" t="s">
        <v>8</v>
      </c>
      <c r="FVR28" s="89" t="s">
        <v>5</v>
      </c>
      <c r="FVS28" s="90"/>
      <c r="FVT28" s="87" t="s">
        <v>9</v>
      </c>
      <c r="FVU28" s="82" t="s">
        <v>15</v>
      </c>
      <c r="FVV28" s="84" t="s">
        <v>2</v>
      </c>
      <c r="FVW28" s="85" t="s">
        <v>3</v>
      </c>
      <c r="FVX28" s="85" t="s">
        <v>4</v>
      </c>
      <c r="FVY28" s="87" t="s">
        <v>8</v>
      </c>
      <c r="FVZ28" s="89" t="s">
        <v>5</v>
      </c>
      <c r="FWA28" s="90"/>
      <c r="FWB28" s="87" t="s">
        <v>9</v>
      </c>
      <c r="FWC28" s="82" t="s">
        <v>15</v>
      </c>
      <c r="FWD28" s="84" t="s">
        <v>2</v>
      </c>
      <c r="FWE28" s="85" t="s">
        <v>3</v>
      </c>
      <c r="FWF28" s="85" t="s">
        <v>4</v>
      </c>
      <c r="FWG28" s="87" t="s">
        <v>8</v>
      </c>
      <c r="FWH28" s="89" t="s">
        <v>5</v>
      </c>
      <c r="FWI28" s="90"/>
      <c r="FWJ28" s="87" t="s">
        <v>9</v>
      </c>
      <c r="FWK28" s="82" t="s">
        <v>15</v>
      </c>
      <c r="FWL28" s="84" t="s">
        <v>2</v>
      </c>
      <c r="FWM28" s="85" t="s">
        <v>3</v>
      </c>
      <c r="FWN28" s="85" t="s">
        <v>4</v>
      </c>
      <c r="FWO28" s="87" t="s">
        <v>8</v>
      </c>
      <c r="FWP28" s="89" t="s">
        <v>5</v>
      </c>
      <c r="FWQ28" s="90"/>
      <c r="FWR28" s="87" t="s">
        <v>9</v>
      </c>
      <c r="FWS28" s="82" t="s">
        <v>15</v>
      </c>
      <c r="FWT28" s="84" t="s">
        <v>2</v>
      </c>
      <c r="FWU28" s="85" t="s">
        <v>3</v>
      </c>
      <c r="FWV28" s="85" t="s">
        <v>4</v>
      </c>
      <c r="FWW28" s="87" t="s">
        <v>8</v>
      </c>
      <c r="FWX28" s="89" t="s">
        <v>5</v>
      </c>
      <c r="FWY28" s="90"/>
      <c r="FWZ28" s="87" t="s">
        <v>9</v>
      </c>
      <c r="FXA28" s="82" t="s">
        <v>15</v>
      </c>
      <c r="FXB28" s="84" t="s">
        <v>2</v>
      </c>
      <c r="FXC28" s="85" t="s">
        <v>3</v>
      </c>
      <c r="FXD28" s="85" t="s">
        <v>4</v>
      </c>
      <c r="FXE28" s="87" t="s">
        <v>8</v>
      </c>
      <c r="FXF28" s="89" t="s">
        <v>5</v>
      </c>
      <c r="FXG28" s="90"/>
      <c r="FXH28" s="87" t="s">
        <v>9</v>
      </c>
      <c r="FXI28" s="82" t="s">
        <v>15</v>
      </c>
      <c r="FXJ28" s="84" t="s">
        <v>2</v>
      </c>
      <c r="FXK28" s="85" t="s">
        <v>3</v>
      </c>
      <c r="FXL28" s="85" t="s">
        <v>4</v>
      </c>
      <c r="FXM28" s="87" t="s">
        <v>8</v>
      </c>
      <c r="FXN28" s="89" t="s">
        <v>5</v>
      </c>
      <c r="FXO28" s="90"/>
      <c r="FXP28" s="87" t="s">
        <v>9</v>
      </c>
      <c r="FXQ28" s="82" t="s">
        <v>15</v>
      </c>
      <c r="FXR28" s="84" t="s">
        <v>2</v>
      </c>
      <c r="FXS28" s="85" t="s">
        <v>3</v>
      </c>
      <c r="FXT28" s="85" t="s">
        <v>4</v>
      </c>
      <c r="FXU28" s="87" t="s">
        <v>8</v>
      </c>
      <c r="FXV28" s="89" t="s">
        <v>5</v>
      </c>
      <c r="FXW28" s="90"/>
      <c r="FXX28" s="87" t="s">
        <v>9</v>
      </c>
      <c r="FXY28" s="82" t="s">
        <v>15</v>
      </c>
      <c r="FXZ28" s="84" t="s">
        <v>2</v>
      </c>
      <c r="FYA28" s="85" t="s">
        <v>3</v>
      </c>
      <c r="FYB28" s="85" t="s">
        <v>4</v>
      </c>
      <c r="FYC28" s="87" t="s">
        <v>8</v>
      </c>
      <c r="FYD28" s="89" t="s">
        <v>5</v>
      </c>
      <c r="FYE28" s="90"/>
      <c r="FYF28" s="87" t="s">
        <v>9</v>
      </c>
      <c r="FYG28" s="82" t="s">
        <v>15</v>
      </c>
      <c r="FYH28" s="84" t="s">
        <v>2</v>
      </c>
      <c r="FYI28" s="85" t="s">
        <v>3</v>
      </c>
      <c r="FYJ28" s="85" t="s">
        <v>4</v>
      </c>
      <c r="FYK28" s="87" t="s">
        <v>8</v>
      </c>
      <c r="FYL28" s="89" t="s">
        <v>5</v>
      </c>
      <c r="FYM28" s="90"/>
      <c r="FYN28" s="87" t="s">
        <v>9</v>
      </c>
      <c r="FYO28" s="82" t="s">
        <v>15</v>
      </c>
      <c r="FYP28" s="84" t="s">
        <v>2</v>
      </c>
      <c r="FYQ28" s="85" t="s">
        <v>3</v>
      </c>
      <c r="FYR28" s="85" t="s">
        <v>4</v>
      </c>
      <c r="FYS28" s="87" t="s">
        <v>8</v>
      </c>
      <c r="FYT28" s="89" t="s">
        <v>5</v>
      </c>
      <c r="FYU28" s="90"/>
      <c r="FYV28" s="87" t="s">
        <v>9</v>
      </c>
      <c r="FYW28" s="82" t="s">
        <v>15</v>
      </c>
      <c r="FYX28" s="84" t="s">
        <v>2</v>
      </c>
      <c r="FYY28" s="85" t="s">
        <v>3</v>
      </c>
      <c r="FYZ28" s="85" t="s">
        <v>4</v>
      </c>
      <c r="FZA28" s="87" t="s">
        <v>8</v>
      </c>
      <c r="FZB28" s="89" t="s">
        <v>5</v>
      </c>
      <c r="FZC28" s="90"/>
      <c r="FZD28" s="87" t="s">
        <v>9</v>
      </c>
      <c r="FZE28" s="82" t="s">
        <v>15</v>
      </c>
      <c r="FZF28" s="84" t="s">
        <v>2</v>
      </c>
      <c r="FZG28" s="85" t="s">
        <v>3</v>
      </c>
      <c r="FZH28" s="85" t="s">
        <v>4</v>
      </c>
      <c r="FZI28" s="87" t="s">
        <v>8</v>
      </c>
      <c r="FZJ28" s="89" t="s">
        <v>5</v>
      </c>
      <c r="FZK28" s="90"/>
      <c r="FZL28" s="87" t="s">
        <v>9</v>
      </c>
      <c r="FZM28" s="82" t="s">
        <v>15</v>
      </c>
      <c r="FZN28" s="84" t="s">
        <v>2</v>
      </c>
      <c r="FZO28" s="85" t="s">
        <v>3</v>
      </c>
      <c r="FZP28" s="85" t="s">
        <v>4</v>
      </c>
      <c r="FZQ28" s="87" t="s">
        <v>8</v>
      </c>
      <c r="FZR28" s="89" t="s">
        <v>5</v>
      </c>
      <c r="FZS28" s="90"/>
      <c r="FZT28" s="87" t="s">
        <v>9</v>
      </c>
      <c r="FZU28" s="82" t="s">
        <v>15</v>
      </c>
      <c r="FZV28" s="84" t="s">
        <v>2</v>
      </c>
      <c r="FZW28" s="85" t="s">
        <v>3</v>
      </c>
      <c r="FZX28" s="85" t="s">
        <v>4</v>
      </c>
      <c r="FZY28" s="87" t="s">
        <v>8</v>
      </c>
      <c r="FZZ28" s="89" t="s">
        <v>5</v>
      </c>
      <c r="GAA28" s="90"/>
      <c r="GAB28" s="87" t="s">
        <v>9</v>
      </c>
      <c r="GAC28" s="82" t="s">
        <v>15</v>
      </c>
      <c r="GAD28" s="84" t="s">
        <v>2</v>
      </c>
      <c r="GAE28" s="85" t="s">
        <v>3</v>
      </c>
      <c r="GAF28" s="85" t="s">
        <v>4</v>
      </c>
      <c r="GAG28" s="87" t="s">
        <v>8</v>
      </c>
      <c r="GAH28" s="89" t="s">
        <v>5</v>
      </c>
      <c r="GAI28" s="90"/>
      <c r="GAJ28" s="87" t="s">
        <v>9</v>
      </c>
      <c r="GAK28" s="82" t="s">
        <v>15</v>
      </c>
      <c r="GAL28" s="84" t="s">
        <v>2</v>
      </c>
      <c r="GAM28" s="85" t="s">
        <v>3</v>
      </c>
      <c r="GAN28" s="85" t="s">
        <v>4</v>
      </c>
      <c r="GAO28" s="87" t="s">
        <v>8</v>
      </c>
      <c r="GAP28" s="89" t="s">
        <v>5</v>
      </c>
      <c r="GAQ28" s="90"/>
      <c r="GAR28" s="87" t="s">
        <v>9</v>
      </c>
      <c r="GAS28" s="82" t="s">
        <v>15</v>
      </c>
      <c r="GAT28" s="84" t="s">
        <v>2</v>
      </c>
      <c r="GAU28" s="85" t="s">
        <v>3</v>
      </c>
      <c r="GAV28" s="85" t="s">
        <v>4</v>
      </c>
      <c r="GAW28" s="87" t="s">
        <v>8</v>
      </c>
      <c r="GAX28" s="89" t="s">
        <v>5</v>
      </c>
      <c r="GAY28" s="90"/>
      <c r="GAZ28" s="87" t="s">
        <v>9</v>
      </c>
      <c r="GBA28" s="82" t="s">
        <v>15</v>
      </c>
      <c r="GBB28" s="84" t="s">
        <v>2</v>
      </c>
      <c r="GBC28" s="85" t="s">
        <v>3</v>
      </c>
      <c r="GBD28" s="85" t="s">
        <v>4</v>
      </c>
      <c r="GBE28" s="87" t="s">
        <v>8</v>
      </c>
      <c r="GBF28" s="89" t="s">
        <v>5</v>
      </c>
      <c r="GBG28" s="90"/>
      <c r="GBH28" s="87" t="s">
        <v>9</v>
      </c>
      <c r="GBI28" s="82" t="s">
        <v>15</v>
      </c>
      <c r="GBJ28" s="84" t="s">
        <v>2</v>
      </c>
      <c r="GBK28" s="85" t="s">
        <v>3</v>
      </c>
      <c r="GBL28" s="85" t="s">
        <v>4</v>
      </c>
      <c r="GBM28" s="87" t="s">
        <v>8</v>
      </c>
      <c r="GBN28" s="89" t="s">
        <v>5</v>
      </c>
      <c r="GBO28" s="90"/>
      <c r="GBP28" s="87" t="s">
        <v>9</v>
      </c>
      <c r="GBQ28" s="82" t="s">
        <v>15</v>
      </c>
      <c r="GBR28" s="84" t="s">
        <v>2</v>
      </c>
      <c r="GBS28" s="85" t="s">
        <v>3</v>
      </c>
      <c r="GBT28" s="85" t="s">
        <v>4</v>
      </c>
      <c r="GBU28" s="87" t="s">
        <v>8</v>
      </c>
      <c r="GBV28" s="89" t="s">
        <v>5</v>
      </c>
      <c r="GBW28" s="90"/>
      <c r="GBX28" s="87" t="s">
        <v>9</v>
      </c>
      <c r="GBY28" s="82" t="s">
        <v>15</v>
      </c>
      <c r="GBZ28" s="84" t="s">
        <v>2</v>
      </c>
      <c r="GCA28" s="85" t="s">
        <v>3</v>
      </c>
      <c r="GCB28" s="85" t="s">
        <v>4</v>
      </c>
      <c r="GCC28" s="87" t="s">
        <v>8</v>
      </c>
      <c r="GCD28" s="89" t="s">
        <v>5</v>
      </c>
      <c r="GCE28" s="90"/>
      <c r="GCF28" s="87" t="s">
        <v>9</v>
      </c>
      <c r="GCG28" s="82" t="s">
        <v>15</v>
      </c>
      <c r="GCH28" s="84" t="s">
        <v>2</v>
      </c>
      <c r="GCI28" s="85" t="s">
        <v>3</v>
      </c>
      <c r="GCJ28" s="85" t="s">
        <v>4</v>
      </c>
      <c r="GCK28" s="87" t="s">
        <v>8</v>
      </c>
      <c r="GCL28" s="89" t="s">
        <v>5</v>
      </c>
      <c r="GCM28" s="90"/>
      <c r="GCN28" s="87" t="s">
        <v>9</v>
      </c>
      <c r="GCO28" s="82" t="s">
        <v>15</v>
      </c>
      <c r="GCP28" s="84" t="s">
        <v>2</v>
      </c>
      <c r="GCQ28" s="85" t="s">
        <v>3</v>
      </c>
      <c r="GCR28" s="85" t="s">
        <v>4</v>
      </c>
      <c r="GCS28" s="87" t="s">
        <v>8</v>
      </c>
      <c r="GCT28" s="89" t="s">
        <v>5</v>
      </c>
      <c r="GCU28" s="90"/>
      <c r="GCV28" s="87" t="s">
        <v>9</v>
      </c>
      <c r="GCW28" s="82" t="s">
        <v>15</v>
      </c>
      <c r="GCX28" s="84" t="s">
        <v>2</v>
      </c>
      <c r="GCY28" s="85" t="s">
        <v>3</v>
      </c>
      <c r="GCZ28" s="85" t="s">
        <v>4</v>
      </c>
      <c r="GDA28" s="87" t="s">
        <v>8</v>
      </c>
      <c r="GDB28" s="89" t="s">
        <v>5</v>
      </c>
      <c r="GDC28" s="90"/>
      <c r="GDD28" s="87" t="s">
        <v>9</v>
      </c>
      <c r="GDE28" s="82" t="s">
        <v>15</v>
      </c>
      <c r="GDF28" s="84" t="s">
        <v>2</v>
      </c>
      <c r="GDG28" s="85" t="s">
        <v>3</v>
      </c>
      <c r="GDH28" s="85" t="s">
        <v>4</v>
      </c>
      <c r="GDI28" s="87" t="s">
        <v>8</v>
      </c>
      <c r="GDJ28" s="89" t="s">
        <v>5</v>
      </c>
      <c r="GDK28" s="90"/>
      <c r="GDL28" s="87" t="s">
        <v>9</v>
      </c>
      <c r="GDM28" s="82" t="s">
        <v>15</v>
      </c>
      <c r="GDN28" s="84" t="s">
        <v>2</v>
      </c>
      <c r="GDO28" s="85" t="s">
        <v>3</v>
      </c>
      <c r="GDP28" s="85" t="s">
        <v>4</v>
      </c>
      <c r="GDQ28" s="87" t="s">
        <v>8</v>
      </c>
      <c r="GDR28" s="89" t="s">
        <v>5</v>
      </c>
      <c r="GDS28" s="90"/>
      <c r="GDT28" s="87" t="s">
        <v>9</v>
      </c>
      <c r="GDU28" s="82" t="s">
        <v>15</v>
      </c>
      <c r="GDV28" s="84" t="s">
        <v>2</v>
      </c>
      <c r="GDW28" s="85" t="s">
        <v>3</v>
      </c>
      <c r="GDX28" s="85" t="s">
        <v>4</v>
      </c>
      <c r="GDY28" s="87" t="s">
        <v>8</v>
      </c>
      <c r="GDZ28" s="89" t="s">
        <v>5</v>
      </c>
      <c r="GEA28" s="90"/>
      <c r="GEB28" s="87" t="s">
        <v>9</v>
      </c>
      <c r="GEC28" s="82" t="s">
        <v>15</v>
      </c>
      <c r="GED28" s="84" t="s">
        <v>2</v>
      </c>
      <c r="GEE28" s="85" t="s">
        <v>3</v>
      </c>
      <c r="GEF28" s="85" t="s">
        <v>4</v>
      </c>
      <c r="GEG28" s="87" t="s">
        <v>8</v>
      </c>
      <c r="GEH28" s="89" t="s">
        <v>5</v>
      </c>
      <c r="GEI28" s="90"/>
      <c r="GEJ28" s="87" t="s">
        <v>9</v>
      </c>
      <c r="GEK28" s="82" t="s">
        <v>15</v>
      </c>
      <c r="GEL28" s="84" t="s">
        <v>2</v>
      </c>
      <c r="GEM28" s="85" t="s">
        <v>3</v>
      </c>
      <c r="GEN28" s="85" t="s">
        <v>4</v>
      </c>
      <c r="GEO28" s="87" t="s">
        <v>8</v>
      </c>
      <c r="GEP28" s="89" t="s">
        <v>5</v>
      </c>
      <c r="GEQ28" s="90"/>
      <c r="GER28" s="87" t="s">
        <v>9</v>
      </c>
      <c r="GES28" s="82" t="s">
        <v>15</v>
      </c>
      <c r="GET28" s="84" t="s">
        <v>2</v>
      </c>
      <c r="GEU28" s="85" t="s">
        <v>3</v>
      </c>
      <c r="GEV28" s="85" t="s">
        <v>4</v>
      </c>
      <c r="GEW28" s="87" t="s">
        <v>8</v>
      </c>
      <c r="GEX28" s="89" t="s">
        <v>5</v>
      </c>
      <c r="GEY28" s="90"/>
      <c r="GEZ28" s="87" t="s">
        <v>9</v>
      </c>
      <c r="GFA28" s="82" t="s">
        <v>15</v>
      </c>
      <c r="GFB28" s="84" t="s">
        <v>2</v>
      </c>
      <c r="GFC28" s="85" t="s">
        <v>3</v>
      </c>
      <c r="GFD28" s="85" t="s">
        <v>4</v>
      </c>
      <c r="GFE28" s="87" t="s">
        <v>8</v>
      </c>
      <c r="GFF28" s="89" t="s">
        <v>5</v>
      </c>
      <c r="GFG28" s="90"/>
      <c r="GFH28" s="87" t="s">
        <v>9</v>
      </c>
      <c r="GFI28" s="82" t="s">
        <v>15</v>
      </c>
      <c r="GFJ28" s="84" t="s">
        <v>2</v>
      </c>
      <c r="GFK28" s="85" t="s">
        <v>3</v>
      </c>
      <c r="GFL28" s="85" t="s">
        <v>4</v>
      </c>
      <c r="GFM28" s="87" t="s">
        <v>8</v>
      </c>
      <c r="GFN28" s="89" t="s">
        <v>5</v>
      </c>
      <c r="GFO28" s="90"/>
      <c r="GFP28" s="87" t="s">
        <v>9</v>
      </c>
      <c r="GFQ28" s="82" t="s">
        <v>15</v>
      </c>
      <c r="GFR28" s="84" t="s">
        <v>2</v>
      </c>
      <c r="GFS28" s="85" t="s">
        <v>3</v>
      </c>
      <c r="GFT28" s="85" t="s">
        <v>4</v>
      </c>
      <c r="GFU28" s="87" t="s">
        <v>8</v>
      </c>
      <c r="GFV28" s="89" t="s">
        <v>5</v>
      </c>
      <c r="GFW28" s="90"/>
      <c r="GFX28" s="87" t="s">
        <v>9</v>
      </c>
      <c r="GFY28" s="82" t="s">
        <v>15</v>
      </c>
      <c r="GFZ28" s="84" t="s">
        <v>2</v>
      </c>
      <c r="GGA28" s="85" t="s">
        <v>3</v>
      </c>
      <c r="GGB28" s="85" t="s">
        <v>4</v>
      </c>
      <c r="GGC28" s="87" t="s">
        <v>8</v>
      </c>
      <c r="GGD28" s="89" t="s">
        <v>5</v>
      </c>
      <c r="GGE28" s="90"/>
      <c r="GGF28" s="87" t="s">
        <v>9</v>
      </c>
      <c r="GGG28" s="82" t="s">
        <v>15</v>
      </c>
      <c r="GGH28" s="84" t="s">
        <v>2</v>
      </c>
      <c r="GGI28" s="85" t="s">
        <v>3</v>
      </c>
      <c r="GGJ28" s="85" t="s">
        <v>4</v>
      </c>
      <c r="GGK28" s="87" t="s">
        <v>8</v>
      </c>
      <c r="GGL28" s="89" t="s">
        <v>5</v>
      </c>
      <c r="GGM28" s="90"/>
      <c r="GGN28" s="87" t="s">
        <v>9</v>
      </c>
      <c r="GGO28" s="82" t="s">
        <v>15</v>
      </c>
      <c r="GGP28" s="84" t="s">
        <v>2</v>
      </c>
      <c r="GGQ28" s="85" t="s">
        <v>3</v>
      </c>
      <c r="GGR28" s="85" t="s">
        <v>4</v>
      </c>
      <c r="GGS28" s="87" t="s">
        <v>8</v>
      </c>
      <c r="GGT28" s="89" t="s">
        <v>5</v>
      </c>
      <c r="GGU28" s="90"/>
      <c r="GGV28" s="87" t="s">
        <v>9</v>
      </c>
      <c r="GGW28" s="82" t="s">
        <v>15</v>
      </c>
      <c r="GGX28" s="84" t="s">
        <v>2</v>
      </c>
      <c r="GGY28" s="85" t="s">
        <v>3</v>
      </c>
      <c r="GGZ28" s="85" t="s">
        <v>4</v>
      </c>
      <c r="GHA28" s="87" t="s">
        <v>8</v>
      </c>
      <c r="GHB28" s="89" t="s">
        <v>5</v>
      </c>
      <c r="GHC28" s="90"/>
      <c r="GHD28" s="87" t="s">
        <v>9</v>
      </c>
      <c r="GHE28" s="82" t="s">
        <v>15</v>
      </c>
      <c r="GHF28" s="84" t="s">
        <v>2</v>
      </c>
      <c r="GHG28" s="85" t="s">
        <v>3</v>
      </c>
      <c r="GHH28" s="85" t="s">
        <v>4</v>
      </c>
      <c r="GHI28" s="87" t="s">
        <v>8</v>
      </c>
      <c r="GHJ28" s="89" t="s">
        <v>5</v>
      </c>
      <c r="GHK28" s="90"/>
      <c r="GHL28" s="87" t="s">
        <v>9</v>
      </c>
      <c r="GHM28" s="82" t="s">
        <v>15</v>
      </c>
      <c r="GHN28" s="84" t="s">
        <v>2</v>
      </c>
      <c r="GHO28" s="85" t="s">
        <v>3</v>
      </c>
      <c r="GHP28" s="85" t="s">
        <v>4</v>
      </c>
      <c r="GHQ28" s="87" t="s">
        <v>8</v>
      </c>
      <c r="GHR28" s="89" t="s">
        <v>5</v>
      </c>
      <c r="GHS28" s="90"/>
      <c r="GHT28" s="87" t="s">
        <v>9</v>
      </c>
      <c r="GHU28" s="82" t="s">
        <v>15</v>
      </c>
      <c r="GHV28" s="84" t="s">
        <v>2</v>
      </c>
      <c r="GHW28" s="85" t="s">
        <v>3</v>
      </c>
      <c r="GHX28" s="85" t="s">
        <v>4</v>
      </c>
      <c r="GHY28" s="87" t="s">
        <v>8</v>
      </c>
      <c r="GHZ28" s="89" t="s">
        <v>5</v>
      </c>
      <c r="GIA28" s="90"/>
      <c r="GIB28" s="87" t="s">
        <v>9</v>
      </c>
      <c r="GIC28" s="82" t="s">
        <v>15</v>
      </c>
      <c r="GID28" s="84" t="s">
        <v>2</v>
      </c>
      <c r="GIE28" s="85" t="s">
        <v>3</v>
      </c>
      <c r="GIF28" s="85" t="s">
        <v>4</v>
      </c>
      <c r="GIG28" s="87" t="s">
        <v>8</v>
      </c>
      <c r="GIH28" s="89" t="s">
        <v>5</v>
      </c>
      <c r="GII28" s="90"/>
      <c r="GIJ28" s="87" t="s">
        <v>9</v>
      </c>
      <c r="GIK28" s="82" t="s">
        <v>15</v>
      </c>
      <c r="GIL28" s="84" t="s">
        <v>2</v>
      </c>
      <c r="GIM28" s="85" t="s">
        <v>3</v>
      </c>
      <c r="GIN28" s="85" t="s">
        <v>4</v>
      </c>
      <c r="GIO28" s="87" t="s">
        <v>8</v>
      </c>
      <c r="GIP28" s="89" t="s">
        <v>5</v>
      </c>
      <c r="GIQ28" s="90"/>
      <c r="GIR28" s="87" t="s">
        <v>9</v>
      </c>
      <c r="GIS28" s="82" t="s">
        <v>15</v>
      </c>
      <c r="GIT28" s="84" t="s">
        <v>2</v>
      </c>
      <c r="GIU28" s="85" t="s">
        <v>3</v>
      </c>
      <c r="GIV28" s="85" t="s">
        <v>4</v>
      </c>
      <c r="GIW28" s="87" t="s">
        <v>8</v>
      </c>
      <c r="GIX28" s="89" t="s">
        <v>5</v>
      </c>
      <c r="GIY28" s="90"/>
      <c r="GIZ28" s="87" t="s">
        <v>9</v>
      </c>
      <c r="GJA28" s="82" t="s">
        <v>15</v>
      </c>
      <c r="GJB28" s="84" t="s">
        <v>2</v>
      </c>
      <c r="GJC28" s="85" t="s">
        <v>3</v>
      </c>
      <c r="GJD28" s="85" t="s">
        <v>4</v>
      </c>
      <c r="GJE28" s="87" t="s">
        <v>8</v>
      </c>
      <c r="GJF28" s="89" t="s">
        <v>5</v>
      </c>
      <c r="GJG28" s="90"/>
      <c r="GJH28" s="87" t="s">
        <v>9</v>
      </c>
      <c r="GJI28" s="82" t="s">
        <v>15</v>
      </c>
      <c r="GJJ28" s="84" t="s">
        <v>2</v>
      </c>
      <c r="GJK28" s="85" t="s">
        <v>3</v>
      </c>
      <c r="GJL28" s="85" t="s">
        <v>4</v>
      </c>
      <c r="GJM28" s="87" t="s">
        <v>8</v>
      </c>
      <c r="GJN28" s="89" t="s">
        <v>5</v>
      </c>
      <c r="GJO28" s="90"/>
      <c r="GJP28" s="87" t="s">
        <v>9</v>
      </c>
      <c r="GJQ28" s="82" t="s">
        <v>15</v>
      </c>
      <c r="GJR28" s="84" t="s">
        <v>2</v>
      </c>
      <c r="GJS28" s="85" t="s">
        <v>3</v>
      </c>
      <c r="GJT28" s="85" t="s">
        <v>4</v>
      </c>
      <c r="GJU28" s="87" t="s">
        <v>8</v>
      </c>
      <c r="GJV28" s="89" t="s">
        <v>5</v>
      </c>
      <c r="GJW28" s="90"/>
      <c r="GJX28" s="87" t="s">
        <v>9</v>
      </c>
      <c r="GJY28" s="82" t="s">
        <v>15</v>
      </c>
      <c r="GJZ28" s="84" t="s">
        <v>2</v>
      </c>
      <c r="GKA28" s="85" t="s">
        <v>3</v>
      </c>
      <c r="GKB28" s="85" t="s">
        <v>4</v>
      </c>
      <c r="GKC28" s="87" t="s">
        <v>8</v>
      </c>
      <c r="GKD28" s="89" t="s">
        <v>5</v>
      </c>
      <c r="GKE28" s="90"/>
      <c r="GKF28" s="87" t="s">
        <v>9</v>
      </c>
      <c r="GKG28" s="82" t="s">
        <v>15</v>
      </c>
      <c r="GKH28" s="84" t="s">
        <v>2</v>
      </c>
      <c r="GKI28" s="85" t="s">
        <v>3</v>
      </c>
      <c r="GKJ28" s="85" t="s">
        <v>4</v>
      </c>
      <c r="GKK28" s="87" t="s">
        <v>8</v>
      </c>
      <c r="GKL28" s="89" t="s">
        <v>5</v>
      </c>
      <c r="GKM28" s="90"/>
      <c r="GKN28" s="87" t="s">
        <v>9</v>
      </c>
      <c r="GKO28" s="82" t="s">
        <v>15</v>
      </c>
      <c r="GKP28" s="84" t="s">
        <v>2</v>
      </c>
      <c r="GKQ28" s="85" t="s">
        <v>3</v>
      </c>
      <c r="GKR28" s="85" t="s">
        <v>4</v>
      </c>
      <c r="GKS28" s="87" t="s">
        <v>8</v>
      </c>
      <c r="GKT28" s="89" t="s">
        <v>5</v>
      </c>
      <c r="GKU28" s="90"/>
      <c r="GKV28" s="87" t="s">
        <v>9</v>
      </c>
      <c r="GKW28" s="82" t="s">
        <v>15</v>
      </c>
      <c r="GKX28" s="84" t="s">
        <v>2</v>
      </c>
      <c r="GKY28" s="85" t="s">
        <v>3</v>
      </c>
      <c r="GKZ28" s="85" t="s">
        <v>4</v>
      </c>
      <c r="GLA28" s="87" t="s">
        <v>8</v>
      </c>
      <c r="GLB28" s="89" t="s">
        <v>5</v>
      </c>
      <c r="GLC28" s="90"/>
      <c r="GLD28" s="87" t="s">
        <v>9</v>
      </c>
      <c r="GLE28" s="82" t="s">
        <v>15</v>
      </c>
      <c r="GLF28" s="84" t="s">
        <v>2</v>
      </c>
      <c r="GLG28" s="85" t="s">
        <v>3</v>
      </c>
      <c r="GLH28" s="85" t="s">
        <v>4</v>
      </c>
      <c r="GLI28" s="87" t="s">
        <v>8</v>
      </c>
      <c r="GLJ28" s="89" t="s">
        <v>5</v>
      </c>
      <c r="GLK28" s="90"/>
      <c r="GLL28" s="87" t="s">
        <v>9</v>
      </c>
      <c r="GLM28" s="82" t="s">
        <v>15</v>
      </c>
      <c r="GLN28" s="84" t="s">
        <v>2</v>
      </c>
      <c r="GLO28" s="85" t="s">
        <v>3</v>
      </c>
      <c r="GLP28" s="85" t="s">
        <v>4</v>
      </c>
      <c r="GLQ28" s="87" t="s">
        <v>8</v>
      </c>
      <c r="GLR28" s="89" t="s">
        <v>5</v>
      </c>
      <c r="GLS28" s="90"/>
      <c r="GLT28" s="87" t="s">
        <v>9</v>
      </c>
      <c r="GLU28" s="82" t="s">
        <v>15</v>
      </c>
      <c r="GLV28" s="84" t="s">
        <v>2</v>
      </c>
      <c r="GLW28" s="85" t="s">
        <v>3</v>
      </c>
      <c r="GLX28" s="85" t="s">
        <v>4</v>
      </c>
      <c r="GLY28" s="87" t="s">
        <v>8</v>
      </c>
      <c r="GLZ28" s="89" t="s">
        <v>5</v>
      </c>
      <c r="GMA28" s="90"/>
      <c r="GMB28" s="87" t="s">
        <v>9</v>
      </c>
      <c r="GMC28" s="82" t="s">
        <v>15</v>
      </c>
      <c r="GMD28" s="84" t="s">
        <v>2</v>
      </c>
      <c r="GME28" s="85" t="s">
        <v>3</v>
      </c>
      <c r="GMF28" s="85" t="s">
        <v>4</v>
      </c>
      <c r="GMG28" s="87" t="s">
        <v>8</v>
      </c>
      <c r="GMH28" s="89" t="s">
        <v>5</v>
      </c>
      <c r="GMI28" s="90"/>
      <c r="GMJ28" s="87" t="s">
        <v>9</v>
      </c>
      <c r="GMK28" s="82" t="s">
        <v>15</v>
      </c>
      <c r="GML28" s="84" t="s">
        <v>2</v>
      </c>
      <c r="GMM28" s="85" t="s">
        <v>3</v>
      </c>
      <c r="GMN28" s="85" t="s">
        <v>4</v>
      </c>
      <c r="GMO28" s="87" t="s">
        <v>8</v>
      </c>
      <c r="GMP28" s="89" t="s">
        <v>5</v>
      </c>
      <c r="GMQ28" s="90"/>
      <c r="GMR28" s="87" t="s">
        <v>9</v>
      </c>
      <c r="GMS28" s="82" t="s">
        <v>15</v>
      </c>
      <c r="GMT28" s="84" t="s">
        <v>2</v>
      </c>
      <c r="GMU28" s="85" t="s">
        <v>3</v>
      </c>
      <c r="GMV28" s="85" t="s">
        <v>4</v>
      </c>
      <c r="GMW28" s="87" t="s">
        <v>8</v>
      </c>
      <c r="GMX28" s="89" t="s">
        <v>5</v>
      </c>
      <c r="GMY28" s="90"/>
      <c r="GMZ28" s="87" t="s">
        <v>9</v>
      </c>
      <c r="GNA28" s="82" t="s">
        <v>15</v>
      </c>
      <c r="GNB28" s="84" t="s">
        <v>2</v>
      </c>
      <c r="GNC28" s="85" t="s">
        <v>3</v>
      </c>
      <c r="GND28" s="85" t="s">
        <v>4</v>
      </c>
      <c r="GNE28" s="87" t="s">
        <v>8</v>
      </c>
      <c r="GNF28" s="89" t="s">
        <v>5</v>
      </c>
      <c r="GNG28" s="90"/>
      <c r="GNH28" s="87" t="s">
        <v>9</v>
      </c>
      <c r="GNI28" s="82" t="s">
        <v>15</v>
      </c>
      <c r="GNJ28" s="84" t="s">
        <v>2</v>
      </c>
      <c r="GNK28" s="85" t="s">
        <v>3</v>
      </c>
      <c r="GNL28" s="85" t="s">
        <v>4</v>
      </c>
      <c r="GNM28" s="87" t="s">
        <v>8</v>
      </c>
      <c r="GNN28" s="89" t="s">
        <v>5</v>
      </c>
      <c r="GNO28" s="90"/>
      <c r="GNP28" s="87" t="s">
        <v>9</v>
      </c>
      <c r="GNQ28" s="82" t="s">
        <v>15</v>
      </c>
      <c r="GNR28" s="84" t="s">
        <v>2</v>
      </c>
      <c r="GNS28" s="85" t="s">
        <v>3</v>
      </c>
      <c r="GNT28" s="85" t="s">
        <v>4</v>
      </c>
      <c r="GNU28" s="87" t="s">
        <v>8</v>
      </c>
      <c r="GNV28" s="89" t="s">
        <v>5</v>
      </c>
      <c r="GNW28" s="90"/>
      <c r="GNX28" s="87" t="s">
        <v>9</v>
      </c>
      <c r="GNY28" s="82" t="s">
        <v>15</v>
      </c>
      <c r="GNZ28" s="84" t="s">
        <v>2</v>
      </c>
      <c r="GOA28" s="85" t="s">
        <v>3</v>
      </c>
      <c r="GOB28" s="85" t="s">
        <v>4</v>
      </c>
      <c r="GOC28" s="87" t="s">
        <v>8</v>
      </c>
      <c r="GOD28" s="89" t="s">
        <v>5</v>
      </c>
      <c r="GOE28" s="90"/>
      <c r="GOF28" s="87" t="s">
        <v>9</v>
      </c>
      <c r="GOG28" s="82" t="s">
        <v>15</v>
      </c>
      <c r="GOH28" s="84" t="s">
        <v>2</v>
      </c>
      <c r="GOI28" s="85" t="s">
        <v>3</v>
      </c>
      <c r="GOJ28" s="85" t="s">
        <v>4</v>
      </c>
      <c r="GOK28" s="87" t="s">
        <v>8</v>
      </c>
      <c r="GOL28" s="89" t="s">
        <v>5</v>
      </c>
      <c r="GOM28" s="90"/>
      <c r="GON28" s="87" t="s">
        <v>9</v>
      </c>
      <c r="GOO28" s="82" t="s">
        <v>15</v>
      </c>
      <c r="GOP28" s="84" t="s">
        <v>2</v>
      </c>
      <c r="GOQ28" s="85" t="s">
        <v>3</v>
      </c>
      <c r="GOR28" s="85" t="s">
        <v>4</v>
      </c>
      <c r="GOS28" s="87" t="s">
        <v>8</v>
      </c>
      <c r="GOT28" s="89" t="s">
        <v>5</v>
      </c>
      <c r="GOU28" s="90"/>
      <c r="GOV28" s="87" t="s">
        <v>9</v>
      </c>
      <c r="GOW28" s="82" t="s">
        <v>15</v>
      </c>
      <c r="GOX28" s="84" t="s">
        <v>2</v>
      </c>
      <c r="GOY28" s="85" t="s">
        <v>3</v>
      </c>
      <c r="GOZ28" s="85" t="s">
        <v>4</v>
      </c>
      <c r="GPA28" s="87" t="s">
        <v>8</v>
      </c>
      <c r="GPB28" s="89" t="s">
        <v>5</v>
      </c>
      <c r="GPC28" s="90"/>
      <c r="GPD28" s="87" t="s">
        <v>9</v>
      </c>
      <c r="GPE28" s="82" t="s">
        <v>15</v>
      </c>
      <c r="GPF28" s="84" t="s">
        <v>2</v>
      </c>
      <c r="GPG28" s="85" t="s">
        <v>3</v>
      </c>
      <c r="GPH28" s="85" t="s">
        <v>4</v>
      </c>
      <c r="GPI28" s="87" t="s">
        <v>8</v>
      </c>
      <c r="GPJ28" s="89" t="s">
        <v>5</v>
      </c>
      <c r="GPK28" s="90"/>
      <c r="GPL28" s="87" t="s">
        <v>9</v>
      </c>
      <c r="GPM28" s="82" t="s">
        <v>15</v>
      </c>
      <c r="GPN28" s="84" t="s">
        <v>2</v>
      </c>
      <c r="GPO28" s="85" t="s">
        <v>3</v>
      </c>
      <c r="GPP28" s="85" t="s">
        <v>4</v>
      </c>
      <c r="GPQ28" s="87" t="s">
        <v>8</v>
      </c>
      <c r="GPR28" s="89" t="s">
        <v>5</v>
      </c>
      <c r="GPS28" s="90"/>
      <c r="GPT28" s="87" t="s">
        <v>9</v>
      </c>
      <c r="GPU28" s="82" t="s">
        <v>15</v>
      </c>
      <c r="GPV28" s="84" t="s">
        <v>2</v>
      </c>
      <c r="GPW28" s="85" t="s">
        <v>3</v>
      </c>
      <c r="GPX28" s="85" t="s">
        <v>4</v>
      </c>
      <c r="GPY28" s="87" t="s">
        <v>8</v>
      </c>
      <c r="GPZ28" s="89" t="s">
        <v>5</v>
      </c>
      <c r="GQA28" s="90"/>
      <c r="GQB28" s="87" t="s">
        <v>9</v>
      </c>
      <c r="GQC28" s="82" t="s">
        <v>15</v>
      </c>
      <c r="GQD28" s="84" t="s">
        <v>2</v>
      </c>
      <c r="GQE28" s="85" t="s">
        <v>3</v>
      </c>
      <c r="GQF28" s="85" t="s">
        <v>4</v>
      </c>
      <c r="GQG28" s="87" t="s">
        <v>8</v>
      </c>
      <c r="GQH28" s="89" t="s">
        <v>5</v>
      </c>
      <c r="GQI28" s="90"/>
      <c r="GQJ28" s="87" t="s">
        <v>9</v>
      </c>
      <c r="GQK28" s="82" t="s">
        <v>15</v>
      </c>
      <c r="GQL28" s="84" t="s">
        <v>2</v>
      </c>
      <c r="GQM28" s="85" t="s">
        <v>3</v>
      </c>
      <c r="GQN28" s="85" t="s">
        <v>4</v>
      </c>
      <c r="GQO28" s="87" t="s">
        <v>8</v>
      </c>
      <c r="GQP28" s="89" t="s">
        <v>5</v>
      </c>
      <c r="GQQ28" s="90"/>
      <c r="GQR28" s="87" t="s">
        <v>9</v>
      </c>
      <c r="GQS28" s="82" t="s">
        <v>15</v>
      </c>
      <c r="GQT28" s="84" t="s">
        <v>2</v>
      </c>
      <c r="GQU28" s="85" t="s">
        <v>3</v>
      </c>
      <c r="GQV28" s="85" t="s">
        <v>4</v>
      </c>
      <c r="GQW28" s="87" t="s">
        <v>8</v>
      </c>
      <c r="GQX28" s="89" t="s">
        <v>5</v>
      </c>
      <c r="GQY28" s="90"/>
      <c r="GQZ28" s="87" t="s">
        <v>9</v>
      </c>
      <c r="GRA28" s="82" t="s">
        <v>15</v>
      </c>
      <c r="GRB28" s="84" t="s">
        <v>2</v>
      </c>
      <c r="GRC28" s="85" t="s">
        <v>3</v>
      </c>
      <c r="GRD28" s="85" t="s">
        <v>4</v>
      </c>
      <c r="GRE28" s="87" t="s">
        <v>8</v>
      </c>
      <c r="GRF28" s="89" t="s">
        <v>5</v>
      </c>
      <c r="GRG28" s="90"/>
      <c r="GRH28" s="87" t="s">
        <v>9</v>
      </c>
      <c r="GRI28" s="82" t="s">
        <v>15</v>
      </c>
      <c r="GRJ28" s="84" t="s">
        <v>2</v>
      </c>
      <c r="GRK28" s="85" t="s">
        <v>3</v>
      </c>
      <c r="GRL28" s="85" t="s">
        <v>4</v>
      </c>
      <c r="GRM28" s="87" t="s">
        <v>8</v>
      </c>
      <c r="GRN28" s="89" t="s">
        <v>5</v>
      </c>
      <c r="GRO28" s="90"/>
      <c r="GRP28" s="87" t="s">
        <v>9</v>
      </c>
      <c r="GRQ28" s="82" t="s">
        <v>15</v>
      </c>
      <c r="GRR28" s="84" t="s">
        <v>2</v>
      </c>
      <c r="GRS28" s="85" t="s">
        <v>3</v>
      </c>
      <c r="GRT28" s="85" t="s">
        <v>4</v>
      </c>
      <c r="GRU28" s="87" t="s">
        <v>8</v>
      </c>
      <c r="GRV28" s="89" t="s">
        <v>5</v>
      </c>
      <c r="GRW28" s="90"/>
      <c r="GRX28" s="87" t="s">
        <v>9</v>
      </c>
      <c r="GRY28" s="82" t="s">
        <v>15</v>
      </c>
      <c r="GRZ28" s="84" t="s">
        <v>2</v>
      </c>
      <c r="GSA28" s="85" t="s">
        <v>3</v>
      </c>
      <c r="GSB28" s="85" t="s">
        <v>4</v>
      </c>
      <c r="GSC28" s="87" t="s">
        <v>8</v>
      </c>
      <c r="GSD28" s="89" t="s">
        <v>5</v>
      </c>
      <c r="GSE28" s="90"/>
      <c r="GSF28" s="87" t="s">
        <v>9</v>
      </c>
      <c r="GSG28" s="82" t="s">
        <v>15</v>
      </c>
      <c r="GSH28" s="84" t="s">
        <v>2</v>
      </c>
      <c r="GSI28" s="85" t="s">
        <v>3</v>
      </c>
      <c r="GSJ28" s="85" t="s">
        <v>4</v>
      </c>
      <c r="GSK28" s="87" t="s">
        <v>8</v>
      </c>
      <c r="GSL28" s="89" t="s">
        <v>5</v>
      </c>
      <c r="GSM28" s="90"/>
      <c r="GSN28" s="87" t="s">
        <v>9</v>
      </c>
      <c r="GSO28" s="82" t="s">
        <v>15</v>
      </c>
      <c r="GSP28" s="84" t="s">
        <v>2</v>
      </c>
      <c r="GSQ28" s="85" t="s">
        <v>3</v>
      </c>
      <c r="GSR28" s="85" t="s">
        <v>4</v>
      </c>
      <c r="GSS28" s="87" t="s">
        <v>8</v>
      </c>
      <c r="GST28" s="89" t="s">
        <v>5</v>
      </c>
      <c r="GSU28" s="90"/>
      <c r="GSV28" s="87" t="s">
        <v>9</v>
      </c>
      <c r="GSW28" s="82" t="s">
        <v>15</v>
      </c>
      <c r="GSX28" s="84" t="s">
        <v>2</v>
      </c>
      <c r="GSY28" s="85" t="s">
        <v>3</v>
      </c>
      <c r="GSZ28" s="85" t="s">
        <v>4</v>
      </c>
      <c r="GTA28" s="87" t="s">
        <v>8</v>
      </c>
      <c r="GTB28" s="89" t="s">
        <v>5</v>
      </c>
      <c r="GTC28" s="90"/>
      <c r="GTD28" s="87" t="s">
        <v>9</v>
      </c>
      <c r="GTE28" s="82" t="s">
        <v>15</v>
      </c>
      <c r="GTF28" s="84" t="s">
        <v>2</v>
      </c>
      <c r="GTG28" s="85" t="s">
        <v>3</v>
      </c>
      <c r="GTH28" s="85" t="s">
        <v>4</v>
      </c>
      <c r="GTI28" s="87" t="s">
        <v>8</v>
      </c>
      <c r="GTJ28" s="89" t="s">
        <v>5</v>
      </c>
      <c r="GTK28" s="90"/>
      <c r="GTL28" s="87" t="s">
        <v>9</v>
      </c>
      <c r="GTM28" s="82" t="s">
        <v>15</v>
      </c>
      <c r="GTN28" s="84" t="s">
        <v>2</v>
      </c>
      <c r="GTO28" s="85" t="s">
        <v>3</v>
      </c>
      <c r="GTP28" s="85" t="s">
        <v>4</v>
      </c>
      <c r="GTQ28" s="87" t="s">
        <v>8</v>
      </c>
      <c r="GTR28" s="89" t="s">
        <v>5</v>
      </c>
      <c r="GTS28" s="90"/>
      <c r="GTT28" s="87" t="s">
        <v>9</v>
      </c>
      <c r="GTU28" s="82" t="s">
        <v>15</v>
      </c>
      <c r="GTV28" s="84" t="s">
        <v>2</v>
      </c>
      <c r="GTW28" s="85" t="s">
        <v>3</v>
      </c>
      <c r="GTX28" s="85" t="s">
        <v>4</v>
      </c>
      <c r="GTY28" s="87" t="s">
        <v>8</v>
      </c>
      <c r="GTZ28" s="89" t="s">
        <v>5</v>
      </c>
      <c r="GUA28" s="90"/>
      <c r="GUB28" s="87" t="s">
        <v>9</v>
      </c>
      <c r="GUC28" s="82" t="s">
        <v>15</v>
      </c>
      <c r="GUD28" s="84" t="s">
        <v>2</v>
      </c>
      <c r="GUE28" s="85" t="s">
        <v>3</v>
      </c>
      <c r="GUF28" s="85" t="s">
        <v>4</v>
      </c>
      <c r="GUG28" s="87" t="s">
        <v>8</v>
      </c>
      <c r="GUH28" s="89" t="s">
        <v>5</v>
      </c>
      <c r="GUI28" s="90"/>
      <c r="GUJ28" s="87" t="s">
        <v>9</v>
      </c>
      <c r="GUK28" s="82" t="s">
        <v>15</v>
      </c>
      <c r="GUL28" s="84" t="s">
        <v>2</v>
      </c>
      <c r="GUM28" s="85" t="s">
        <v>3</v>
      </c>
      <c r="GUN28" s="85" t="s">
        <v>4</v>
      </c>
      <c r="GUO28" s="87" t="s">
        <v>8</v>
      </c>
      <c r="GUP28" s="89" t="s">
        <v>5</v>
      </c>
      <c r="GUQ28" s="90"/>
      <c r="GUR28" s="87" t="s">
        <v>9</v>
      </c>
      <c r="GUS28" s="82" t="s">
        <v>15</v>
      </c>
      <c r="GUT28" s="84" t="s">
        <v>2</v>
      </c>
      <c r="GUU28" s="85" t="s">
        <v>3</v>
      </c>
      <c r="GUV28" s="85" t="s">
        <v>4</v>
      </c>
      <c r="GUW28" s="87" t="s">
        <v>8</v>
      </c>
      <c r="GUX28" s="89" t="s">
        <v>5</v>
      </c>
      <c r="GUY28" s="90"/>
      <c r="GUZ28" s="87" t="s">
        <v>9</v>
      </c>
      <c r="GVA28" s="82" t="s">
        <v>15</v>
      </c>
      <c r="GVB28" s="84" t="s">
        <v>2</v>
      </c>
      <c r="GVC28" s="85" t="s">
        <v>3</v>
      </c>
      <c r="GVD28" s="85" t="s">
        <v>4</v>
      </c>
      <c r="GVE28" s="87" t="s">
        <v>8</v>
      </c>
      <c r="GVF28" s="89" t="s">
        <v>5</v>
      </c>
      <c r="GVG28" s="90"/>
      <c r="GVH28" s="87" t="s">
        <v>9</v>
      </c>
      <c r="GVI28" s="82" t="s">
        <v>15</v>
      </c>
      <c r="GVJ28" s="84" t="s">
        <v>2</v>
      </c>
      <c r="GVK28" s="85" t="s">
        <v>3</v>
      </c>
      <c r="GVL28" s="85" t="s">
        <v>4</v>
      </c>
      <c r="GVM28" s="87" t="s">
        <v>8</v>
      </c>
      <c r="GVN28" s="89" t="s">
        <v>5</v>
      </c>
      <c r="GVO28" s="90"/>
      <c r="GVP28" s="87" t="s">
        <v>9</v>
      </c>
      <c r="GVQ28" s="82" t="s">
        <v>15</v>
      </c>
      <c r="GVR28" s="84" t="s">
        <v>2</v>
      </c>
      <c r="GVS28" s="85" t="s">
        <v>3</v>
      </c>
      <c r="GVT28" s="85" t="s">
        <v>4</v>
      </c>
      <c r="GVU28" s="87" t="s">
        <v>8</v>
      </c>
      <c r="GVV28" s="89" t="s">
        <v>5</v>
      </c>
      <c r="GVW28" s="90"/>
      <c r="GVX28" s="87" t="s">
        <v>9</v>
      </c>
      <c r="GVY28" s="82" t="s">
        <v>15</v>
      </c>
      <c r="GVZ28" s="84" t="s">
        <v>2</v>
      </c>
      <c r="GWA28" s="85" t="s">
        <v>3</v>
      </c>
      <c r="GWB28" s="85" t="s">
        <v>4</v>
      </c>
      <c r="GWC28" s="87" t="s">
        <v>8</v>
      </c>
      <c r="GWD28" s="89" t="s">
        <v>5</v>
      </c>
      <c r="GWE28" s="90"/>
      <c r="GWF28" s="87" t="s">
        <v>9</v>
      </c>
      <c r="GWG28" s="82" t="s">
        <v>15</v>
      </c>
      <c r="GWH28" s="84" t="s">
        <v>2</v>
      </c>
      <c r="GWI28" s="85" t="s">
        <v>3</v>
      </c>
      <c r="GWJ28" s="85" t="s">
        <v>4</v>
      </c>
      <c r="GWK28" s="87" t="s">
        <v>8</v>
      </c>
      <c r="GWL28" s="89" t="s">
        <v>5</v>
      </c>
      <c r="GWM28" s="90"/>
      <c r="GWN28" s="87" t="s">
        <v>9</v>
      </c>
      <c r="GWO28" s="82" t="s">
        <v>15</v>
      </c>
      <c r="GWP28" s="84" t="s">
        <v>2</v>
      </c>
      <c r="GWQ28" s="85" t="s">
        <v>3</v>
      </c>
      <c r="GWR28" s="85" t="s">
        <v>4</v>
      </c>
      <c r="GWS28" s="87" t="s">
        <v>8</v>
      </c>
      <c r="GWT28" s="89" t="s">
        <v>5</v>
      </c>
      <c r="GWU28" s="90"/>
      <c r="GWV28" s="87" t="s">
        <v>9</v>
      </c>
      <c r="GWW28" s="82" t="s">
        <v>15</v>
      </c>
      <c r="GWX28" s="84" t="s">
        <v>2</v>
      </c>
      <c r="GWY28" s="85" t="s">
        <v>3</v>
      </c>
      <c r="GWZ28" s="85" t="s">
        <v>4</v>
      </c>
      <c r="GXA28" s="87" t="s">
        <v>8</v>
      </c>
      <c r="GXB28" s="89" t="s">
        <v>5</v>
      </c>
      <c r="GXC28" s="90"/>
      <c r="GXD28" s="87" t="s">
        <v>9</v>
      </c>
      <c r="GXE28" s="82" t="s">
        <v>15</v>
      </c>
      <c r="GXF28" s="84" t="s">
        <v>2</v>
      </c>
      <c r="GXG28" s="85" t="s">
        <v>3</v>
      </c>
      <c r="GXH28" s="85" t="s">
        <v>4</v>
      </c>
      <c r="GXI28" s="87" t="s">
        <v>8</v>
      </c>
      <c r="GXJ28" s="89" t="s">
        <v>5</v>
      </c>
      <c r="GXK28" s="90"/>
      <c r="GXL28" s="87" t="s">
        <v>9</v>
      </c>
      <c r="GXM28" s="82" t="s">
        <v>15</v>
      </c>
      <c r="GXN28" s="84" t="s">
        <v>2</v>
      </c>
      <c r="GXO28" s="85" t="s">
        <v>3</v>
      </c>
      <c r="GXP28" s="85" t="s">
        <v>4</v>
      </c>
      <c r="GXQ28" s="87" t="s">
        <v>8</v>
      </c>
      <c r="GXR28" s="89" t="s">
        <v>5</v>
      </c>
      <c r="GXS28" s="90"/>
      <c r="GXT28" s="87" t="s">
        <v>9</v>
      </c>
      <c r="GXU28" s="82" t="s">
        <v>15</v>
      </c>
      <c r="GXV28" s="84" t="s">
        <v>2</v>
      </c>
      <c r="GXW28" s="85" t="s">
        <v>3</v>
      </c>
      <c r="GXX28" s="85" t="s">
        <v>4</v>
      </c>
      <c r="GXY28" s="87" t="s">
        <v>8</v>
      </c>
      <c r="GXZ28" s="89" t="s">
        <v>5</v>
      </c>
      <c r="GYA28" s="90"/>
      <c r="GYB28" s="87" t="s">
        <v>9</v>
      </c>
      <c r="GYC28" s="82" t="s">
        <v>15</v>
      </c>
      <c r="GYD28" s="84" t="s">
        <v>2</v>
      </c>
      <c r="GYE28" s="85" t="s">
        <v>3</v>
      </c>
      <c r="GYF28" s="85" t="s">
        <v>4</v>
      </c>
      <c r="GYG28" s="87" t="s">
        <v>8</v>
      </c>
      <c r="GYH28" s="89" t="s">
        <v>5</v>
      </c>
      <c r="GYI28" s="90"/>
      <c r="GYJ28" s="87" t="s">
        <v>9</v>
      </c>
      <c r="GYK28" s="82" t="s">
        <v>15</v>
      </c>
      <c r="GYL28" s="84" t="s">
        <v>2</v>
      </c>
      <c r="GYM28" s="85" t="s">
        <v>3</v>
      </c>
      <c r="GYN28" s="85" t="s">
        <v>4</v>
      </c>
      <c r="GYO28" s="87" t="s">
        <v>8</v>
      </c>
      <c r="GYP28" s="89" t="s">
        <v>5</v>
      </c>
      <c r="GYQ28" s="90"/>
      <c r="GYR28" s="87" t="s">
        <v>9</v>
      </c>
      <c r="GYS28" s="82" t="s">
        <v>15</v>
      </c>
      <c r="GYT28" s="84" t="s">
        <v>2</v>
      </c>
      <c r="GYU28" s="85" t="s">
        <v>3</v>
      </c>
      <c r="GYV28" s="85" t="s">
        <v>4</v>
      </c>
      <c r="GYW28" s="87" t="s">
        <v>8</v>
      </c>
      <c r="GYX28" s="89" t="s">
        <v>5</v>
      </c>
      <c r="GYY28" s="90"/>
      <c r="GYZ28" s="87" t="s">
        <v>9</v>
      </c>
      <c r="GZA28" s="82" t="s">
        <v>15</v>
      </c>
      <c r="GZB28" s="84" t="s">
        <v>2</v>
      </c>
      <c r="GZC28" s="85" t="s">
        <v>3</v>
      </c>
      <c r="GZD28" s="85" t="s">
        <v>4</v>
      </c>
      <c r="GZE28" s="87" t="s">
        <v>8</v>
      </c>
      <c r="GZF28" s="89" t="s">
        <v>5</v>
      </c>
      <c r="GZG28" s="90"/>
      <c r="GZH28" s="87" t="s">
        <v>9</v>
      </c>
      <c r="GZI28" s="82" t="s">
        <v>15</v>
      </c>
      <c r="GZJ28" s="84" t="s">
        <v>2</v>
      </c>
      <c r="GZK28" s="85" t="s">
        <v>3</v>
      </c>
      <c r="GZL28" s="85" t="s">
        <v>4</v>
      </c>
      <c r="GZM28" s="87" t="s">
        <v>8</v>
      </c>
      <c r="GZN28" s="89" t="s">
        <v>5</v>
      </c>
      <c r="GZO28" s="90"/>
      <c r="GZP28" s="87" t="s">
        <v>9</v>
      </c>
      <c r="GZQ28" s="82" t="s">
        <v>15</v>
      </c>
      <c r="GZR28" s="84" t="s">
        <v>2</v>
      </c>
      <c r="GZS28" s="85" t="s">
        <v>3</v>
      </c>
      <c r="GZT28" s="85" t="s">
        <v>4</v>
      </c>
      <c r="GZU28" s="87" t="s">
        <v>8</v>
      </c>
      <c r="GZV28" s="89" t="s">
        <v>5</v>
      </c>
      <c r="GZW28" s="90"/>
      <c r="GZX28" s="87" t="s">
        <v>9</v>
      </c>
      <c r="GZY28" s="82" t="s">
        <v>15</v>
      </c>
      <c r="GZZ28" s="84" t="s">
        <v>2</v>
      </c>
      <c r="HAA28" s="85" t="s">
        <v>3</v>
      </c>
      <c r="HAB28" s="85" t="s">
        <v>4</v>
      </c>
      <c r="HAC28" s="87" t="s">
        <v>8</v>
      </c>
      <c r="HAD28" s="89" t="s">
        <v>5</v>
      </c>
      <c r="HAE28" s="90"/>
      <c r="HAF28" s="87" t="s">
        <v>9</v>
      </c>
      <c r="HAG28" s="82" t="s">
        <v>15</v>
      </c>
      <c r="HAH28" s="84" t="s">
        <v>2</v>
      </c>
      <c r="HAI28" s="85" t="s">
        <v>3</v>
      </c>
      <c r="HAJ28" s="85" t="s">
        <v>4</v>
      </c>
      <c r="HAK28" s="87" t="s">
        <v>8</v>
      </c>
      <c r="HAL28" s="89" t="s">
        <v>5</v>
      </c>
      <c r="HAM28" s="90"/>
      <c r="HAN28" s="87" t="s">
        <v>9</v>
      </c>
      <c r="HAO28" s="82" t="s">
        <v>15</v>
      </c>
      <c r="HAP28" s="84" t="s">
        <v>2</v>
      </c>
      <c r="HAQ28" s="85" t="s">
        <v>3</v>
      </c>
      <c r="HAR28" s="85" t="s">
        <v>4</v>
      </c>
      <c r="HAS28" s="87" t="s">
        <v>8</v>
      </c>
      <c r="HAT28" s="89" t="s">
        <v>5</v>
      </c>
      <c r="HAU28" s="90"/>
      <c r="HAV28" s="87" t="s">
        <v>9</v>
      </c>
      <c r="HAW28" s="82" t="s">
        <v>15</v>
      </c>
      <c r="HAX28" s="84" t="s">
        <v>2</v>
      </c>
      <c r="HAY28" s="85" t="s">
        <v>3</v>
      </c>
      <c r="HAZ28" s="85" t="s">
        <v>4</v>
      </c>
      <c r="HBA28" s="87" t="s">
        <v>8</v>
      </c>
      <c r="HBB28" s="89" t="s">
        <v>5</v>
      </c>
      <c r="HBC28" s="90"/>
      <c r="HBD28" s="87" t="s">
        <v>9</v>
      </c>
      <c r="HBE28" s="82" t="s">
        <v>15</v>
      </c>
      <c r="HBF28" s="84" t="s">
        <v>2</v>
      </c>
      <c r="HBG28" s="85" t="s">
        <v>3</v>
      </c>
      <c r="HBH28" s="85" t="s">
        <v>4</v>
      </c>
      <c r="HBI28" s="87" t="s">
        <v>8</v>
      </c>
      <c r="HBJ28" s="89" t="s">
        <v>5</v>
      </c>
      <c r="HBK28" s="90"/>
      <c r="HBL28" s="87" t="s">
        <v>9</v>
      </c>
      <c r="HBM28" s="82" t="s">
        <v>15</v>
      </c>
      <c r="HBN28" s="84" t="s">
        <v>2</v>
      </c>
      <c r="HBO28" s="85" t="s">
        <v>3</v>
      </c>
      <c r="HBP28" s="85" t="s">
        <v>4</v>
      </c>
      <c r="HBQ28" s="87" t="s">
        <v>8</v>
      </c>
      <c r="HBR28" s="89" t="s">
        <v>5</v>
      </c>
      <c r="HBS28" s="90"/>
      <c r="HBT28" s="87" t="s">
        <v>9</v>
      </c>
      <c r="HBU28" s="82" t="s">
        <v>15</v>
      </c>
      <c r="HBV28" s="84" t="s">
        <v>2</v>
      </c>
      <c r="HBW28" s="85" t="s">
        <v>3</v>
      </c>
      <c r="HBX28" s="85" t="s">
        <v>4</v>
      </c>
      <c r="HBY28" s="87" t="s">
        <v>8</v>
      </c>
      <c r="HBZ28" s="89" t="s">
        <v>5</v>
      </c>
      <c r="HCA28" s="90"/>
      <c r="HCB28" s="87" t="s">
        <v>9</v>
      </c>
      <c r="HCC28" s="82" t="s">
        <v>15</v>
      </c>
      <c r="HCD28" s="84" t="s">
        <v>2</v>
      </c>
      <c r="HCE28" s="85" t="s">
        <v>3</v>
      </c>
      <c r="HCF28" s="85" t="s">
        <v>4</v>
      </c>
      <c r="HCG28" s="87" t="s">
        <v>8</v>
      </c>
      <c r="HCH28" s="89" t="s">
        <v>5</v>
      </c>
      <c r="HCI28" s="90"/>
      <c r="HCJ28" s="87" t="s">
        <v>9</v>
      </c>
      <c r="HCK28" s="82" t="s">
        <v>15</v>
      </c>
      <c r="HCL28" s="84" t="s">
        <v>2</v>
      </c>
      <c r="HCM28" s="85" t="s">
        <v>3</v>
      </c>
      <c r="HCN28" s="85" t="s">
        <v>4</v>
      </c>
      <c r="HCO28" s="87" t="s">
        <v>8</v>
      </c>
      <c r="HCP28" s="89" t="s">
        <v>5</v>
      </c>
      <c r="HCQ28" s="90"/>
      <c r="HCR28" s="87" t="s">
        <v>9</v>
      </c>
      <c r="HCS28" s="82" t="s">
        <v>15</v>
      </c>
      <c r="HCT28" s="84" t="s">
        <v>2</v>
      </c>
      <c r="HCU28" s="85" t="s">
        <v>3</v>
      </c>
      <c r="HCV28" s="85" t="s">
        <v>4</v>
      </c>
      <c r="HCW28" s="87" t="s">
        <v>8</v>
      </c>
      <c r="HCX28" s="89" t="s">
        <v>5</v>
      </c>
      <c r="HCY28" s="90"/>
      <c r="HCZ28" s="87" t="s">
        <v>9</v>
      </c>
      <c r="HDA28" s="82" t="s">
        <v>15</v>
      </c>
      <c r="HDB28" s="84" t="s">
        <v>2</v>
      </c>
      <c r="HDC28" s="85" t="s">
        <v>3</v>
      </c>
      <c r="HDD28" s="85" t="s">
        <v>4</v>
      </c>
      <c r="HDE28" s="87" t="s">
        <v>8</v>
      </c>
      <c r="HDF28" s="89" t="s">
        <v>5</v>
      </c>
      <c r="HDG28" s="90"/>
      <c r="HDH28" s="87" t="s">
        <v>9</v>
      </c>
      <c r="HDI28" s="82" t="s">
        <v>15</v>
      </c>
      <c r="HDJ28" s="84" t="s">
        <v>2</v>
      </c>
      <c r="HDK28" s="85" t="s">
        <v>3</v>
      </c>
      <c r="HDL28" s="85" t="s">
        <v>4</v>
      </c>
      <c r="HDM28" s="87" t="s">
        <v>8</v>
      </c>
      <c r="HDN28" s="89" t="s">
        <v>5</v>
      </c>
      <c r="HDO28" s="90"/>
      <c r="HDP28" s="87" t="s">
        <v>9</v>
      </c>
      <c r="HDQ28" s="82" t="s">
        <v>15</v>
      </c>
      <c r="HDR28" s="84" t="s">
        <v>2</v>
      </c>
      <c r="HDS28" s="85" t="s">
        <v>3</v>
      </c>
      <c r="HDT28" s="85" t="s">
        <v>4</v>
      </c>
      <c r="HDU28" s="87" t="s">
        <v>8</v>
      </c>
      <c r="HDV28" s="89" t="s">
        <v>5</v>
      </c>
      <c r="HDW28" s="90"/>
      <c r="HDX28" s="87" t="s">
        <v>9</v>
      </c>
      <c r="HDY28" s="82" t="s">
        <v>15</v>
      </c>
      <c r="HDZ28" s="84" t="s">
        <v>2</v>
      </c>
      <c r="HEA28" s="85" t="s">
        <v>3</v>
      </c>
      <c r="HEB28" s="85" t="s">
        <v>4</v>
      </c>
      <c r="HEC28" s="87" t="s">
        <v>8</v>
      </c>
      <c r="HED28" s="89" t="s">
        <v>5</v>
      </c>
      <c r="HEE28" s="90"/>
      <c r="HEF28" s="87" t="s">
        <v>9</v>
      </c>
      <c r="HEG28" s="82" t="s">
        <v>15</v>
      </c>
      <c r="HEH28" s="84" t="s">
        <v>2</v>
      </c>
      <c r="HEI28" s="85" t="s">
        <v>3</v>
      </c>
      <c r="HEJ28" s="85" t="s">
        <v>4</v>
      </c>
      <c r="HEK28" s="87" t="s">
        <v>8</v>
      </c>
      <c r="HEL28" s="89" t="s">
        <v>5</v>
      </c>
      <c r="HEM28" s="90"/>
      <c r="HEN28" s="87" t="s">
        <v>9</v>
      </c>
      <c r="HEO28" s="82" t="s">
        <v>15</v>
      </c>
      <c r="HEP28" s="84" t="s">
        <v>2</v>
      </c>
      <c r="HEQ28" s="85" t="s">
        <v>3</v>
      </c>
      <c r="HER28" s="85" t="s">
        <v>4</v>
      </c>
      <c r="HES28" s="87" t="s">
        <v>8</v>
      </c>
      <c r="HET28" s="89" t="s">
        <v>5</v>
      </c>
      <c r="HEU28" s="90"/>
      <c r="HEV28" s="87" t="s">
        <v>9</v>
      </c>
      <c r="HEW28" s="82" t="s">
        <v>15</v>
      </c>
      <c r="HEX28" s="84" t="s">
        <v>2</v>
      </c>
      <c r="HEY28" s="85" t="s">
        <v>3</v>
      </c>
      <c r="HEZ28" s="85" t="s">
        <v>4</v>
      </c>
      <c r="HFA28" s="87" t="s">
        <v>8</v>
      </c>
      <c r="HFB28" s="89" t="s">
        <v>5</v>
      </c>
      <c r="HFC28" s="90"/>
      <c r="HFD28" s="87" t="s">
        <v>9</v>
      </c>
      <c r="HFE28" s="82" t="s">
        <v>15</v>
      </c>
      <c r="HFF28" s="84" t="s">
        <v>2</v>
      </c>
      <c r="HFG28" s="85" t="s">
        <v>3</v>
      </c>
      <c r="HFH28" s="85" t="s">
        <v>4</v>
      </c>
      <c r="HFI28" s="87" t="s">
        <v>8</v>
      </c>
      <c r="HFJ28" s="89" t="s">
        <v>5</v>
      </c>
      <c r="HFK28" s="90"/>
      <c r="HFL28" s="87" t="s">
        <v>9</v>
      </c>
      <c r="HFM28" s="82" t="s">
        <v>15</v>
      </c>
      <c r="HFN28" s="84" t="s">
        <v>2</v>
      </c>
      <c r="HFO28" s="85" t="s">
        <v>3</v>
      </c>
      <c r="HFP28" s="85" t="s">
        <v>4</v>
      </c>
      <c r="HFQ28" s="87" t="s">
        <v>8</v>
      </c>
      <c r="HFR28" s="89" t="s">
        <v>5</v>
      </c>
      <c r="HFS28" s="90"/>
      <c r="HFT28" s="87" t="s">
        <v>9</v>
      </c>
      <c r="HFU28" s="82" t="s">
        <v>15</v>
      </c>
      <c r="HFV28" s="84" t="s">
        <v>2</v>
      </c>
      <c r="HFW28" s="85" t="s">
        <v>3</v>
      </c>
      <c r="HFX28" s="85" t="s">
        <v>4</v>
      </c>
      <c r="HFY28" s="87" t="s">
        <v>8</v>
      </c>
      <c r="HFZ28" s="89" t="s">
        <v>5</v>
      </c>
      <c r="HGA28" s="90"/>
      <c r="HGB28" s="87" t="s">
        <v>9</v>
      </c>
      <c r="HGC28" s="82" t="s">
        <v>15</v>
      </c>
      <c r="HGD28" s="84" t="s">
        <v>2</v>
      </c>
      <c r="HGE28" s="85" t="s">
        <v>3</v>
      </c>
      <c r="HGF28" s="85" t="s">
        <v>4</v>
      </c>
      <c r="HGG28" s="87" t="s">
        <v>8</v>
      </c>
      <c r="HGH28" s="89" t="s">
        <v>5</v>
      </c>
      <c r="HGI28" s="90"/>
      <c r="HGJ28" s="87" t="s">
        <v>9</v>
      </c>
      <c r="HGK28" s="82" t="s">
        <v>15</v>
      </c>
      <c r="HGL28" s="84" t="s">
        <v>2</v>
      </c>
      <c r="HGM28" s="85" t="s">
        <v>3</v>
      </c>
      <c r="HGN28" s="85" t="s">
        <v>4</v>
      </c>
      <c r="HGO28" s="87" t="s">
        <v>8</v>
      </c>
      <c r="HGP28" s="89" t="s">
        <v>5</v>
      </c>
      <c r="HGQ28" s="90"/>
      <c r="HGR28" s="87" t="s">
        <v>9</v>
      </c>
      <c r="HGS28" s="82" t="s">
        <v>15</v>
      </c>
      <c r="HGT28" s="84" t="s">
        <v>2</v>
      </c>
      <c r="HGU28" s="85" t="s">
        <v>3</v>
      </c>
      <c r="HGV28" s="85" t="s">
        <v>4</v>
      </c>
      <c r="HGW28" s="87" t="s">
        <v>8</v>
      </c>
      <c r="HGX28" s="89" t="s">
        <v>5</v>
      </c>
      <c r="HGY28" s="90"/>
      <c r="HGZ28" s="87" t="s">
        <v>9</v>
      </c>
      <c r="HHA28" s="82" t="s">
        <v>15</v>
      </c>
      <c r="HHB28" s="84" t="s">
        <v>2</v>
      </c>
      <c r="HHC28" s="85" t="s">
        <v>3</v>
      </c>
      <c r="HHD28" s="85" t="s">
        <v>4</v>
      </c>
      <c r="HHE28" s="87" t="s">
        <v>8</v>
      </c>
      <c r="HHF28" s="89" t="s">
        <v>5</v>
      </c>
      <c r="HHG28" s="90"/>
      <c r="HHH28" s="87" t="s">
        <v>9</v>
      </c>
      <c r="HHI28" s="82" t="s">
        <v>15</v>
      </c>
      <c r="HHJ28" s="84" t="s">
        <v>2</v>
      </c>
      <c r="HHK28" s="85" t="s">
        <v>3</v>
      </c>
      <c r="HHL28" s="85" t="s">
        <v>4</v>
      </c>
      <c r="HHM28" s="87" t="s">
        <v>8</v>
      </c>
      <c r="HHN28" s="89" t="s">
        <v>5</v>
      </c>
      <c r="HHO28" s="90"/>
      <c r="HHP28" s="87" t="s">
        <v>9</v>
      </c>
      <c r="HHQ28" s="82" t="s">
        <v>15</v>
      </c>
      <c r="HHR28" s="84" t="s">
        <v>2</v>
      </c>
      <c r="HHS28" s="85" t="s">
        <v>3</v>
      </c>
      <c r="HHT28" s="85" t="s">
        <v>4</v>
      </c>
      <c r="HHU28" s="87" t="s">
        <v>8</v>
      </c>
      <c r="HHV28" s="89" t="s">
        <v>5</v>
      </c>
      <c r="HHW28" s="90"/>
      <c r="HHX28" s="87" t="s">
        <v>9</v>
      </c>
      <c r="HHY28" s="82" t="s">
        <v>15</v>
      </c>
      <c r="HHZ28" s="84" t="s">
        <v>2</v>
      </c>
      <c r="HIA28" s="85" t="s">
        <v>3</v>
      </c>
      <c r="HIB28" s="85" t="s">
        <v>4</v>
      </c>
      <c r="HIC28" s="87" t="s">
        <v>8</v>
      </c>
      <c r="HID28" s="89" t="s">
        <v>5</v>
      </c>
      <c r="HIE28" s="90"/>
      <c r="HIF28" s="87" t="s">
        <v>9</v>
      </c>
      <c r="HIG28" s="82" t="s">
        <v>15</v>
      </c>
      <c r="HIH28" s="84" t="s">
        <v>2</v>
      </c>
      <c r="HII28" s="85" t="s">
        <v>3</v>
      </c>
      <c r="HIJ28" s="85" t="s">
        <v>4</v>
      </c>
      <c r="HIK28" s="87" t="s">
        <v>8</v>
      </c>
      <c r="HIL28" s="89" t="s">
        <v>5</v>
      </c>
      <c r="HIM28" s="90"/>
      <c r="HIN28" s="87" t="s">
        <v>9</v>
      </c>
      <c r="HIO28" s="82" t="s">
        <v>15</v>
      </c>
      <c r="HIP28" s="84" t="s">
        <v>2</v>
      </c>
      <c r="HIQ28" s="85" t="s">
        <v>3</v>
      </c>
      <c r="HIR28" s="85" t="s">
        <v>4</v>
      </c>
      <c r="HIS28" s="87" t="s">
        <v>8</v>
      </c>
      <c r="HIT28" s="89" t="s">
        <v>5</v>
      </c>
      <c r="HIU28" s="90"/>
      <c r="HIV28" s="87" t="s">
        <v>9</v>
      </c>
      <c r="HIW28" s="82" t="s">
        <v>15</v>
      </c>
      <c r="HIX28" s="84" t="s">
        <v>2</v>
      </c>
      <c r="HIY28" s="85" t="s">
        <v>3</v>
      </c>
      <c r="HIZ28" s="85" t="s">
        <v>4</v>
      </c>
      <c r="HJA28" s="87" t="s">
        <v>8</v>
      </c>
      <c r="HJB28" s="89" t="s">
        <v>5</v>
      </c>
      <c r="HJC28" s="90"/>
      <c r="HJD28" s="87" t="s">
        <v>9</v>
      </c>
      <c r="HJE28" s="82" t="s">
        <v>15</v>
      </c>
      <c r="HJF28" s="84" t="s">
        <v>2</v>
      </c>
      <c r="HJG28" s="85" t="s">
        <v>3</v>
      </c>
      <c r="HJH28" s="85" t="s">
        <v>4</v>
      </c>
      <c r="HJI28" s="87" t="s">
        <v>8</v>
      </c>
      <c r="HJJ28" s="89" t="s">
        <v>5</v>
      </c>
      <c r="HJK28" s="90"/>
      <c r="HJL28" s="87" t="s">
        <v>9</v>
      </c>
      <c r="HJM28" s="82" t="s">
        <v>15</v>
      </c>
      <c r="HJN28" s="84" t="s">
        <v>2</v>
      </c>
      <c r="HJO28" s="85" t="s">
        <v>3</v>
      </c>
      <c r="HJP28" s="85" t="s">
        <v>4</v>
      </c>
      <c r="HJQ28" s="87" t="s">
        <v>8</v>
      </c>
      <c r="HJR28" s="89" t="s">
        <v>5</v>
      </c>
      <c r="HJS28" s="90"/>
      <c r="HJT28" s="87" t="s">
        <v>9</v>
      </c>
      <c r="HJU28" s="82" t="s">
        <v>15</v>
      </c>
      <c r="HJV28" s="84" t="s">
        <v>2</v>
      </c>
      <c r="HJW28" s="85" t="s">
        <v>3</v>
      </c>
      <c r="HJX28" s="85" t="s">
        <v>4</v>
      </c>
      <c r="HJY28" s="87" t="s">
        <v>8</v>
      </c>
      <c r="HJZ28" s="89" t="s">
        <v>5</v>
      </c>
      <c r="HKA28" s="90"/>
      <c r="HKB28" s="87" t="s">
        <v>9</v>
      </c>
      <c r="HKC28" s="82" t="s">
        <v>15</v>
      </c>
      <c r="HKD28" s="84" t="s">
        <v>2</v>
      </c>
      <c r="HKE28" s="85" t="s">
        <v>3</v>
      </c>
      <c r="HKF28" s="85" t="s">
        <v>4</v>
      </c>
      <c r="HKG28" s="87" t="s">
        <v>8</v>
      </c>
      <c r="HKH28" s="89" t="s">
        <v>5</v>
      </c>
      <c r="HKI28" s="90"/>
      <c r="HKJ28" s="87" t="s">
        <v>9</v>
      </c>
      <c r="HKK28" s="82" t="s">
        <v>15</v>
      </c>
      <c r="HKL28" s="84" t="s">
        <v>2</v>
      </c>
      <c r="HKM28" s="85" t="s">
        <v>3</v>
      </c>
      <c r="HKN28" s="85" t="s">
        <v>4</v>
      </c>
      <c r="HKO28" s="87" t="s">
        <v>8</v>
      </c>
      <c r="HKP28" s="89" t="s">
        <v>5</v>
      </c>
      <c r="HKQ28" s="90"/>
      <c r="HKR28" s="87" t="s">
        <v>9</v>
      </c>
      <c r="HKS28" s="82" t="s">
        <v>15</v>
      </c>
      <c r="HKT28" s="84" t="s">
        <v>2</v>
      </c>
      <c r="HKU28" s="85" t="s">
        <v>3</v>
      </c>
      <c r="HKV28" s="85" t="s">
        <v>4</v>
      </c>
      <c r="HKW28" s="87" t="s">
        <v>8</v>
      </c>
      <c r="HKX28" s="89" t="s">
        <v>5</v>
      </c>
      <c r="HKY28" s="90"/>
      <c r="HKZ28" s="87" t="s">
        <v>9</v>
      </c>
      <c r="HLA28" s="82" t="s">
        <v>15</v>
      </c>
      <c r="HLB28" s="84" t="s">
        <v>2</v>
      </c>
      <c r="HLC28" s="85" t="s">
        <v>3</v>
      </c>
      <c r="HLD28" s="85" t="s">
        <v>4</v>
      </c>
      <c r="HLE28" s="87" t="s">
        <v>8</v>
      </c>
      <c r="HLF28" s="89" t="s">
        <v>5</v>
      </c>
      <c r="HLG28" s="90"/>
      <c r="HLH28" s="87" t="s">
        <v>9</v>
      </c>
      <c r="HLI28" s="82" t="s">
        <v>15</v>
      </c>
      <c r="HLJ28" s="84" t="s">
        <v>2</v>
      </c>
      <c r="HLK28" s="85" t="s">
        <v>3</v>
      </c>
      <c r="HLL28" s="85" t="s">
        <v>4</v>
      </c>
      <c r="HLM28" s="87" t="s">
        <v>8</v>
      </c>
      <c r="HLN28" s="89" t="s">
        <v>5</v>
      </c>
      <c r="HLO28" s="90"/>
      <c r="HLP28" s="87" t="s">
        <v>9</v>
      </c>
      <c r="HLQ28" s="82" t="s">
        <v>15</v>
      </c>
      <c r="HLR28" s="84" t="s">
        <v>2</v>
      </c>
      <c r="HLS28" s="85" t="s">
        <v>3</v>
      </c>
      <c r="HLT28" s="85" t="s">
        <v>4</v>
      </c>
      <c r="HLU28" s="87" t="s">
        <v>8</v>
      </c>
      <c r="HLV28" s="89" t="s">
        <v>5</v>
      </c>
      <c r="HLW28" s="90"/>
      <c r="HLX28" s="87" t="s">
        <v>9</v>
      </c>
      <c r="HLY28" s="82" t="s">
        <v>15</v>
      </c>
      <c r="HLZ28" s="84" t="s">
        <v>2</v>
      </c>
      <c r="HMA28" s="85" t="s">
        <v>3</v>
      </c>
      <c r="HMB28" s="85" t="s">
        <v>4</v>
      </c>
      <c r="HMC28" s="87" t="s">
        <v>8</v>
      </c>
      <c r="HMD28" s="89" t="s">
        <v>5</v>
      </c>
      <c r="HME28" s="90"/>
      <c r="HMF28" s="87" t="s">
        <v>9</v>
      </c>
      <c r="HMG28" s="82" t="s">
        <v>15</v>
      </c>
      <c r="HMH28" s="84" t="s">
        <v>2</v>
      </c>
      <c r="HMI28" s="85" t="s">
        <v>3</v>
      </c>
      <c r="HMJ28" s="85" t="s">
        <v>4</v>
      </c>
      <c r="HMK28" s="87" t="s">
        <v>8</v>
      </c>
      <c r="HML28" s="89" t="s">
        <v>5</v>
      </c>
      <c r="HMM28" s="90"/>
      <c r="HMN28" s="87" t="s">
        <v>9</v>
      </c>
      <c r="HMO28" s="82" t="s">
        <v>15</v>
      </c>
      <c r="HMP28" s="84" t="s">
        <v>2</v>
      </c>
      <c r="HMQ28" s="85" t="s">
        <v>3</v>
      </c>
      <c r="HMR28" s="85" t="s">
        <v>4</v>
      </c>
      <c r="HMS28" s="87" t="s">
        <v>8</v>
      </c>
      <c r="HMT28" s="89" t="s">
        <v>5</v>
      </c>
      <c r="HMU28" s="90"/>
      <c r="HMV28" s="87" t="s">
        <v>9</v>
      </c>
      <c r="HMW28" s="82" t="s">
        <v>15</v>
      </c>
      <c r="HMX28" s="84" t="s">
        <v>2</v>
      </c>
      <c r="HMY28" s="85" t="s">
        <v>3</v>
      </c>
      <c r="HMZ28" s="85" t="s">
        <v>4</v>
      </c>
      <c r="HNA28" s="87" t="s">
        <v>8</v>
      </c>
      <c r="HNB28" s="89" t="s">
        <v>5</v>
      </c>
      <c r="HNC28" s="90"/>
      <c r="HND28" s="87" t="s">
        <v>9</v>
      </c>
      <c r="HNE28" s="82" t="s">
        <v>15</v>
      </c>
      <c r="HNF28" s="84" t="s">
        <v>2</v>
      </c>
      <c r="HNG28" s="85" t="s">
        <v>3</v>
      </c>
      <c r="HNH28" s="85" t="s">
        <v>4</v>
      </c>
      <c r="HNI28" s="87" t="s">
        <v>8</v>
      </c>
      <c r="HNJ28" s="89" t="s">
        <v>5</v>
      </c>
      <c r="HNK28" s="90"/>
      <c r="HNL28" s="87" t="s">
        <v>9</v>
      </c>
      <c r="HNM28" s="82" t="s">
        <v>15</v>
      </c>
      <c r="HNN28" s="84" t="s">
        <v>2</v>
      </c>
      <c r="HNO28" s="85" t="s">
        <v>3</v>
      </c>
      <c r="HNP28" s="85" t="s">
        <v>4</v>
      </c>
      <c r="HNQ28" s="87" t="s">
        <v>8</v>
      </c>
      <c r="HNR28" s="89" t="s">
        <v>5</v>
      </c>
      <c r="HNS28" s="90"/>
      <c r="HNT28" s="87" t="s">
        <v>9</v>
      </c>
      <c r="HNU28" s="82" t="s">
        <v>15</v>
      </c>
      <c r="HNV28" s="84" t="s">
        <v>2</v>
      </c>
      <c r="HNW28" s="85" t="s">
        <v>3</v>
      </c>
      <c r="HNX28" s="85" t="s">
        <v>4</v>
      </c>
      <c r="HNY28" s="87" t="s">
        <v>8</v>
      </c>
      <c r="HNZ28" s="89" t="s">
        <v>5</v>
      </c>
      <c r="HOA28" s="90"/>
      <c r="HOB28" s="87" t="s">
        <v>9</v>
      </c>
      <c r="HOC28" s="82" t="s">
        <v>15</v>
      </c>
      <c r="HOD28" s="84" t="s">
        <v>2</v>
      </c>
      <c r="HOE28" s="85" t="s">
        <v>3</v>
      </c>
      <c r="HOF28" s="85" t="s">
        <v>4</v>
      </c>
      <c r="HOG28" s="87" t="s">
        <v>8</v>
      </c>
      <c r="HOH28" s="89" t="s">
        <v>5</v>
      </c>
      <c r="HOI28" s="90"/>
      <c r="HOJ28" s="87" t="s">
        <v>9</v>
      </c>
      <c r="HOK28" s="82" t="s">
        <v>15</v>
      </c>
      <c r="HOL28" s="84" t="s">
        <v>2</v>
      </c>
      <c r="HOM28" s="85" t="s">
        <v>3</v>
      </c>
      <c r="HON28" s="85" t="s">
        <v>4</v>
      </c>
      <c r="HOO28" s="87" t="s">
        <v>8</v>
      </c>
      <c r="HOP28" s="89" t="s">
        <v>5</v>
      </c>
      <c r="HOQ28" s="90"/>
      <c r="HOR28" s="87" t="s">
        <v>9</v>
      </c>
      <c r="HOS28" s="82" t="s">
        <v>15</v>
      </c>
      <c r="HOT28" s="84" t="s">
        <v>2</v>
      </c>
      <c r="HOU28" s="85" t="s">
        <v>3</v>
      </c>
      <c r="HOV28" s="85" t="s">
        <v>4</v>
      </c>
      <c r="HOW28" s="87" t="s">
        <v>8</v>
      </c>
      <c r="HOX28" s="89" t="s">
        <v>5</v>
      </c>
      <c r="HOY28" s="90"/>
      <c r="HOZ28" s="87" t="s">
        <v>9</v>
      </c>
      <c r="HPA28" s="82" t="s">
        <v>15</v>
      </c>
      <c r="HPB28" s="84" t="s">
        <v>2</v>
      </c>
      <c r="HPC28" s="85" t="s">
        <v>3</v>
      </c>
      <c r="HPD28" s="85" t="s">
        <v>4</v>
      </c>
      <c r="HPE28" s="87" t="s">
        <v>8</v>
      </c>
      <c r="HPF28" s="89" t="s">
        <v>5</v>
      </c>
      <c r="HPG28" s="90"/>
      <c r="HPH28" s="87" t="s">
        <v>9</v>
      </c>
      <c r="HPI28" s="82" t="s">
        <v>15</v>
      </c>
      <c r="HPJ28" s="84" t="s">
        <v>2</v>
      </c>
      <c r="HPK28" s="85" t="s">
        <v>3</v>
      </c>
      <c r="HPL28" s="85" t="s">
        <v>4</v>
      </c>
      <c r="HPM28" s="87" t="s">
        <v>8</v>
      </c>
      <c r="HPN28" s="89" t="s">
        <v>5</v>
      </c>
      <c r="HPO28" s="90"/>
      <c r="HPP28" s="87" t="s">
        <v>9</v>
      </c>
      <c r="HPQ28" s="82" t="s">
        <v>15</v>
      </c>
      <c r="HPR28" s="84" t="s">
        <v>2</v>
      </c>
      <c r="HPS28" s="85" t="s">
        <v>3</v>
      </c>
      <c r="HPT28" s="85" t="s">
        <v>4</v>
      </c>
      <c r="HPU28" s="87" t="s">
        <v>8</v>
      </c>
      <c r="HPV28" s="89" t="s">
        <v>5</v>
      </c>
      <c r="HPW28" s="90"/>
      <c r="HPX28" s="87" t="s">
        <v>9</v>
      </c>
      <c r="HPY28" s="82" t="s">
        <v>15</v>
      </c>
      <c r="HPZ28" s="84" t="s">
        <v>2</v>
      </c>
      <c r="HQA28" s="85" t="s">
        <v>3</v>
      </c>
      <c r="HQB28" s="85" t="s">
        <v>4</v>
      </c>
      <c r="HQC28" s="87" t="s">
        <v>8</v>
      </c>
      <c r="HQD28" s="89" t="s">
        <v>5</v>
      </c>
      <c r="HQE28" s="90"/>
      <c r="HQF28" s="87" t="s">
        <v>9</v>
      </c>
      <c r="HQG28" s="82" t="s">
        <v>15</v>
      </c>
      <c r="HQH28" s="84" t="s">
        <v>2</v>
      </c>
      <c r="HQI28" s="85" t="s">
        <v>3</v>
      </c>
      <c r="HQJ28" s="85" t="s">
        <v>4</v>
      </c>
      <c r="HQK28" s="87" t="s">
        <v>8</v>
      </c>
      <c r="HQL28" s="89" t="s">
        <v>5</v>
      </c>
      <c r="HQM28" s="90"/>
      <c r="HQN28" s="87" t="s">
        <v>9</v>
      </c>
      <c r="HQO28" s="82" t="s">
        <v>15</v>
      </c>
      <c r="HQP28" s="84" t="s">
        <v>2</v>
      </c>
      <c r="HQQ28" s="85" t="s">
        <v>3</v>
      </c>
      <c r="HQR28" s="85" t="s">
        <v>4</v>
      </c>
      <c r="HQS28" s="87" t="s">
        <v>8</v>
      </c>
      <c r="HQT28" s="89" t="s">
        <v>5</v>
      </c>
      <c r="HQU28" s="90"/>
      <c r="HQV28" s="87" t="s">
        <v>9</v>
      </c>
      <c r="HQW28" s="82" t="s">
        <v>15</v>
      </c>
      <c r="HQX28" s="84" t="s">
        <v>2</v>
      </c>
      <c r="HQY28" s="85" t="s">
        <v>3</v>
      </c>
      <c r="HQZ28" s="85" t="s">
        <v>4</v>
      </c>
      <c r="HRA28" s="87" t="s">
        <v>8</v>
      </c>
      <c r="HRB28" s="89" t="s">
        <v>5</v>
      </c>
      <c r="HRC28" s="90"/>
      <c r="HRD28" s="87" t="s">
        <v>9</v>
      </c>
      <c r="HRE28" s="82" t="s">
        <v>15</v>
      </c>
      <c r="HRF28" s="84" t="s">
        <v>2</v>
      </c>
      <c r="HRG28" s="85" t="s">
        <v>3</v>
      </c>
      <c r="HRH28" s="85" t="s">
        <v>4</v>
      </c>
      <c r="HRI28" s="87" t="s">
        <v>8</v>
      </c>
      <c r="HRJ28" s="89" t="s">
        <v>5</v>
      </c>
      <c r="HRK28" s="90"/>
      <c r="HRL28" s="87" t="s">
        <v>9</v>
      </c>
      <c r="HRM28" s="82" t="s">
        <v>15</v>
      </c>
      <c r="HRN28" s="84" t="s">
        <v>2</v>
      </c>
      <c r="HRO28" s="85" t="s">
        <v>3</v>
      </c>
      <c r="HRP28" s="85" t="s">
        <v>4</v>
      </c>
      <c r="HRQ28" s="87" t="s">
        <v>8</v>
      </c>
      <c r="HRR28" s="89" t="s">
        <v>5</v>
      </c>
      <c r="HRS28" s="90"/>
      <c r="HRT28" s="87" t="s">
        <v>9</v>
      </c>
      <c r="HRU28" s="82" t="s">
        <v>15</v>
      </c>
      <c r="HRV28" s="84" t="s">
        <v>2</v>
      </c>
      <c r="HRW28" s="85" t="s">
        <v>3</v>
      </c>
      <c r="HRX28" s="85" t="s">
        <v>4</v>
      </c>
      <c r="HRY28" s="87" t="s">
        <v>8</v>
      </c>
      <c r="HRZ28" s="89" t="s">
        <v>5</v>
      </c>
      <c r="HSA28" s="90"/>
      <c r="HSB28" s="87" t="s">
        <v>9</v>
      </c>
      <c r="HSC28" s="82" t="s">
        <v>15</v>
      </c>
      <c r="HSD28" s="84" t="s">
        <v>2</v>
      </c>
      <c r="HSE28" s="85" t="s">
        <v>3</v>
      </c>
      <c r="HSF28" s="85" t="s">
        <v>4</v>
      </c>
      <c r="HSG28" s="87" t="s">
        <v>8</v>
      </c>
      <c r="HSH28" s="89" t="s">
        <v>5</v>
      </c>
      <c r="HSI28" s="90"/>
      <c r="HSJ28" s="87" t="s">
        <v>9</v>
      </c>
      <c r="HSK28" s="82" t="s">
        <v>15</v>
      </c>
      <c r="HSL28" s="84" t="s">
        <v>2</v>
      </c>
      <c r="HSM28" s="85" t="s">
        <v>3</v>
      </c>
      <c r="HSN28" s="85" t="s">
        <v>4</v>
      </c>
      <c r="HSO28" s="87" t="s">
        <v>8</v>
      </c>
      <c r="HSP28" s="89" t="s">
        <v>5</v>
      </c>
      <c r="HSQ28" s="90"/>
      <c r="HSR28" s="87" t="s">
        <v>9</v>
      </c>
      <c r="HSS28" s="82" t="s">
        <v>15</v>
      </c>
      <c r="HST28" s="84" t="s">
        <v>2</v>
      </c>
      <c r="HSU28" s="85" t="s">
        <v>3</v>
      </c>
      <c r="HSV28" s="85" t="s">
        <v>4</v>
      </c>
      <c r="HSW28" s="87" t="s">
        <v>8</v>
      </c>
      <c r="HSX28" s="89" t="s">
        <v>5</v>
      </c>
      <c r="HSY28" s="90"/>
      <c r="HSZ28" s="87" t="s">
        <v>9</v>
      </c>
      <c r="HTA28" s="82" t="s">
        <v>15</v>
      </c>
      <c r="HTB28" s="84" t="s">
        <v>2</v>
      </c>
      <c r="HTC28" s="85" t="s">
        <v>3</v>
      </c>
      <c r="HTD28" s="85" t="s">
        <v>4</v>
      </c>
      <c r="HTE28" s="87" t="s">
        <v>8</v>
      </c>
      <c r="HTF28" s="89" t="s">
        <v>5</v>
      </c>
      <c r="HTG28" s="90"/>
      <c r="HTH28" s="87" t="s">
        <v>9</v>
      </c>
      <c r="HTI28" s="82" t="s">
        <v>15</v>
      </c>
      <c r="HTJ28" s="84" t="s">
        <v>2</v>
      </c>
      <c r="HTK28" s="85" t="s">
        <v>3</v>
      </c>
      <c r="HTL28" s="85" t="s">
        <v>4</v>
      </c>
      <c r="HTM28" s="87" t="s">
        <v>8</v>
      </c>
      <c r="HTN28" s="89" t="s">
        <v>5</v>
      </c>
      <c r="HTO28" s="90"/>
      <c r="HTP28" s="87" t="s">
        <v>9</v>
      </c>
      <c r="HTQ28" s="82" t="s">
        <v>15</v>
      </c>
      <c r="HTR28" s="84" t="s">
        <v>2</v>
      </c>
      <c r="HTS28" s="85" t="s">
        <v>3</v>
      </c>
      <c r="HTT28" s="85" t="s">
        <v>4</v>
      </c>
      <c r="HTU28" s="87" t="s">
        <v>8</v>
      </c>
      <c r="HTV28" s="89" t="s">
        <v>5</v>
      </c>
      <c r="HTW28" s="90"/>
      <c r="HTX28" s="87" t="s">
        <v>9</v>
      </c>
      <c r="HTY28" s="82" t="s">
        <v>15</v>
      </c>
      <c r="HTZ28" s="84" t="s">
        <v>2</v>
      </c>
      <c r="HUA28" s="85" t="s">
        <v>3</v>
      </c>
      <c r="HUB28" s="85" t="s">
        <v>4</v>
      </c>
      <c r="HUC28" s="87" t="s">
        <v>8</v>
      </c>
      <c r="HUD28" s="89" t="s">
        <v>5</v>
      </c>
      <c r="HUE28" s="90"/>
      <c r="HUF28" s="87" t="s">
        <v>9</v>
      </c>
      <c r="HUG28" s="82" t="s">
        <v>15</v>
      </c>
      <c r="HUH28" s="84" t="s">
        <v>2</v>
      </c>
      <c r="HUI28" s="85" t="s">
        <v>3</v>
      </c>
      <c r="HUJ28" s="85" t="s">
        <v>4</v>
      </c>
      <c r="HUK28" s="87" t="s">
        <v>8</v>
      </c>
      <c r="HUL28" s="89" t="s">
        <v>5</v>
      </c>
      <c r="HUM28" s="90"/>
      <c r="HUN28" s="87" t="s">
        <v>9</v>
      </c>
      <c r="HUO28" s="82" t="s">
        <v>15</v>
      </c>
      <c r="HUP28" s="84" t="s">
        <v>2</v>
      </c>
      <c r="HUQ28" s="85" t="s">
        <v>3</v>
      </c>
      <c r="HUR28" s="85" t="s">
        <v>4</v>
      </c>
      <c r="HUS28" s="87" t="s">
        <v>8</v>
      </c>
      <c r="HUT28" s="89" t="s">
        <v>5</v>
      </c>
      <c r="HUU28" s="90"/>
      <c r="HUV28" s="87" t="s">
        <v>9</v>
      </c>
      <c r="HUW28" s="82" t="s">
        <v>15</v>
      </c>
      <c r="HUX28" s="84" t="s">
        <v>2</v>
      </c>
      <c r="HUY28" s="85" t="s">
        <v>3</v>
      </c>
      <c r="HUZ28" s="85" t="s">
        <v>4</v>
      </c>
      <c r="HVA28" s="87" t="s">
        <v>8</v>
      </c>
      <c r="HVB28" s="89" t="s">
        <v>5</v>
      </c>
      <c r="HVC28" s="90"/>
      <c r="HVD28" s="87" t="s">
        <v>9</v>
      </c>
      <c r="HVE28" s="82" t="s">
        <v>15</v>
      </c>
      <c r="HVF28" s="84" t="s">
        <v>2</v>
      </c>
      <c r="HVG28" s="85" t="s">
        <v>3</v>
      </c>
      <c r="HVH28" s="85" t="s">
        <v>4</v>
      </c>
      <c r="HVI28" s="87" t="s">
        <v>8</v>
      </c>
      <c r="HVJ28" s="89" t="s">
        <v>5</v>
      </c>
      <c r="HVK28" s="90"/>
      <c r="HVL28" s="87" t="s">
        <v>9</v>
      </c>
      <c r="HVM28" s="82" t="s">
        <v>15</v>
      </c>
      <c r="HVN28" s="84" t="s">
        <v>2</v>
      </c>
      <c r="HVO28" s="85" t="s">
        <v>3</v>
      </c>
      <c r="HVP28" s="85" t="s">
        <v>4</v>
      </c>
      <c r="HVQ28" s="87" t="s">
        <v>8</v>
      </c>
      <c r="HVR28" s="89" t="s">
        <v>5</v>
      </c>
      <c r="HVS28" s="90"/>
      <c r="HVT28" s="87" t="s">
        <v>9</v>
      </c>
      <c r="HVU28" s="82" t="s">
        <v>15</v>
      </c>
      <c r="HVV28" s="84" t="s">
        <v>2</v>
      </c>
      <c r="HVW28" s="85" t="s">
        <v>3</v>
      </c>
      <c r="HVX28" s="85" t="s">
        <v>4</v>
      </c>
      <c r="HVY28" s="87" t="s">
        <v>8</v>
      </c>
      <c r="HVZ28" s="89" t="s">
        <v>5</v>
      </c>
      <c r="HWA28" s="90"/>
      <c r="HWB28" s="87" t="s">
        <v>9</v>
      </c>
      <c r="HWC28" s="82" t="s">
        <v>15</v>
      </c>
      <c r="HWD28" s="84" t="s">
        <v>2</v>
      </c>
      <c r="HWE28" s="85" t="s">
        <v>3</v>
      </c>
      <c r="HWF28" s="85" t="s">
        <v>4</v>
      </c>
      <c r="HWG28" s="87" t="s">
        <v>8</v>
      </c>
      <c r="HWH28" s="89" t="s">
        <v>5</v>
      </c>
      <c r="HWI28" s="90"/>
      <c r="HWJ28" s="87" t="s">
        <v>9</v>
      </c>
      <c r="HWK28" s="82" t="s">
        <v>15</v>
      </c>
      <c r="HWL28" s="84" t="s">
        <v>2</v>
      </c>
      <c r="HWM28" s="85" t="s">
        <v>3</v>
      </c>
      <c r="HWN28" s="85" t="s">
        <v>4</v>
      </c>
      <c r="HWO28" s="87" t="s">
        <v>8</v>
      </c>
      <c r="HWP28" s="89" t="s">
        <v>5</v>
      </c>
      <c r="HWQ28" s="90"/>
      <c r="HWR28" s="87" t="s">
        <v>9</v>
      </c>
      <c r="HWS28" s="82" t="s">
        <v>15</v>
      </c>
      <c r="HWT28" s="84" t="s">
        <v>2</v>
      </c>
      <c r="HWU28" s="85" t="s">
        <v>3</v>
      </c>
      <c r="HWV28" s="85" t="s">
        <v>4</v>
      </c>
      <c r="HWW28" s="87" t="s">
        <v>8</v>
      </c>
      <c r="HWX28" s="89" t="s">
        <v>5</v>
      </c>
      <c r="HWY28" s="90"/>
      <c r="HWZ28" s="87" t="s">
        <v>9</v>
      </c>
      <c r="HXA28" s="82" t="s">
        <v>15</v>
      </c>
      <c r="HXB28" s="84" t="s">
        <v>2</v>
      </c>
      <c r="HXC28" s="85" t="s">
        <v>3</v>
      </c>
      <c r="HXD28" s="85" t="s">
        <v>4</v>
      </c>
      <c r="HXE28" s="87" t="s">
        <v>8</v>
      </c>
      <c r="HXF28" s="89" t="s">
        <v>5</v>
      </c>
      <c r="HXG28" s="90"/>
      <c r="HXH28" s="87" t="s">
        <v>9</v>
      </c>
      <c r="HXI28" s="82" t="s">
        <v>15</v>
      </c>
      <c r="HXJ28" s="84" t="s">
        <v>2</v>
      </c>
      <c r="HXK28" s="85" t="s">
        <v>3</v>
      </c>
      <c r="HXL28" s="85" t="s">
        <v>4</v>
      </c>
      <c r="HXM28" s="87" t="s">
        <v>8</v>
      </c>
      <c r="HXN28" s="89" t="s">
        <v>5</v>
      </c>
      <c r="HXO28" s="90"/>
      <c r="HXP28" s="87" t="s">
        <v>9</v>
      </c>
      <c r="HXQ28" s="82" t="s">
        <v>15</v>
      </c>
      <c r="HXR28" s="84" t="s">
        <v>2</v>
      </c>
      <c r="HXS28" s="85" t="s">
        <v>3</v>
      </c>
      <c r="HXT28" s="85" t="s">
        <v>4</v>
      </c>
      <c r="HXU28" s="87" t="s">
        <v>8</v>
      </c>
      <c r="HXV28" s="89" t="s">
        <v>5</v>
      </c>
      <c r="HXW28" s="90"/>
      <c r="HXX28" s="87" t="s">
        <v>9</v>
      </c>
      <c r="HXY28" s="82" t="s">
        <v>15</v>
      </c>
      <c r="HXZ28" s="84" t="s">
        <v>2</v>
      </c>
      <c r="HYA28" s="85" t="s">
        <v>3</v>
      </c>
      <c r="HYB28" s="85" t="s">
        <v>4</v>
      </c>
      <c r="HYC28" s="87" t="s">
        <v>8</v>
      </c>
      <c r="HYD28" s="89" t="s">
        <v>5</v>
      </c>
      <c r="HYE28" s="90"/>
      <c r="HYF28" s="87" t="s">
        <v>9</v>
      </c>
      <c r="HYG28" s="82" t="s">
        <v>15</v>
      </c>
      <c r="HYH28" s="84" t="s">
        <v>2</v>
      </c>
      <c r="HYI28" s="85" t="s">
        <v>3</v>
      </c>
      <c r="HYJ28" s="85" t="s">
        <v>4</v>
      </c>
      <c r="HYK28" s="87" t="s">
        <v>8</v>
      </c>
      <c r="HYL28" s="89" t="s">
        <v>5</v>
      </c>
      <c r="HYM28" s="90"/>
      <c r="HYN28" s="87" t="s">
        <v>9</v>
      </c>
      <c r="HYO28" s="82" t="s">
        <v>15</v>
      </c>
      <c r="HYP28" s="84" t="s">
        <v>2</v>
      </c>
      <c r="HYQ28" s="85" t="s">
        <v>3</v>
      </c>
      <c r="HYR28" s="85" t="s">
        <v>4</v>
      </c>
      <c r="HYS28" s="87" t="s">
        <v>8</v>
      </c>
      <c r="HYT28" s="89" t="s">
        <v>5</v>
      </c>
      <c r="HYU28" s="90"/>
      <c r="HYV28" s="87" t="s">
        <v>9</v>
      </c>
      <c r="HYW28" s="82" t="s">
        <v>15</v>
      </c>
      <c r="HYX28" s="84" t="s">
        <v>2</v>
      </c>
      <c r="HYY28" s="85" t="s">
        <v>3</v>
      </c>
      <c r="HYZ28" s="85" t="s">
        <v>4</v>
      </c>
      <c r="HZA28" s="87" t="s">
        <v>8</v>
      </c>
      <c r="HZB28" s="89" t="s">
        <v>5</v>
      </c>
      <c r="HZC28" s="90"/>
      <c r="HZD28" s="87" t="s">
        <v>9</v>
      </c>
      <c r="HZE28" s="82" t="s">
        <v>15</v>
      </c>
      <c r="HZF28" s="84" t="s">
        <v>2</v>
      </c>
      <c r="HZG28" s="85" t="s">
        <v>3</v>
      </c>
      <c r="HZH28" s="85" t="s">
        <v>4</v>
      </c>
      <c r="HZI28" s="87" t="s">
        <v>8</v>
      </c>
      <c r="HZJ28" s="89" t="s">
        <v>5</v>
      </c>
      <c r="HZK28" s="90"/>
      <c r="HZL28" s="87" t="s">
        <v>9</v>
      </c>
      <c r="HZM28" s="82" t="s">
        <v>15</v>
      </c>
      <c r="HZN28" s="84" t="s">
        <v>2</v>
      </c>
      <c r="HZO28" s="85" t="s">
        <v>3</v>
      </c>
      <c r="HZP28" s="85" t="s">
        <v>4</v>
      </c>
      <c r="HZQ28" s="87" t="s">
        <v>8</v>
      </c>
      <c r="HZR28" s="89" t="s">
        <v>5</v>
      </c>
      <c r="HZS28" s="90"/>
      <c r="HZT28" s="87" t="s">
        <v>9</v>
      </c>
      <c r="HZU28" s="82" t="s">
        <v>15</v>
      </c>
      <c r="HZV28" s="84" t="s">
        <v>2</v>
      </c>
      <c r="HZW28" s="85" t="s">
        <v>3</v>
      </c>
      <c r="HZX28" s="85" t="s">
        <v>4</v>
      </c>
      <c r="HZY28" s="87" t="s">
        <v>8</v>
      </c>
      <c r="HZZ28" s="89" t="s">
        <v>5</v>
      </c>
      <c r="IAA28" s="90"/>
      <c r="IAB28" s="87" t="s">
        <v>9</v>
      </c>
      <c r="IAC28" s="82" t="s">
        <v>15</v>
      </c>
      <c r="IAD28" s="84" t="s">
        <v>2</v>
      </c>
      <c r="IAE28" s="85" t="s">
        <v>3</v>
      </c>
      <c r="IAF28" s="85" t="s">
        <v>4</v>
      </c>
      <c r="IAG28" s="87" t="s">
        <v>8</v>
      </c>
      <c r="IAH28" s="89" t="s">
        <v>5</v>
      </c>
      <c r="IAI28" s="90"/>
      <c r="IAJ28" s="87" t="s">
        <v>9</v>
      </c>
      <c r="IAK28" s="82" t="s">
        <v>15</v>
      </c>
      <c r="IAL28" s="84" t="s">
        <v>2</v>
      </c>
      <c r="IAM28" s="85" t="s">
        <v>3</v>
      </c>
      <c r="IAN28" s="85" t="s">
        <v>4</v>
      </c>
      <c r="IAO28" s="87" t="s">
        <v>8</v>
      </c>
      <c r="IAP28" s="89" t="s">
        <v>5</v>
      </c>
      <c r="IAQ28" s="90"/>
      <c r="IAR28" s="87" t="s">
        <v>9</v>
      </c>
      <c r="IAS28" s="82" t="s">
        <v>15</v>
      </c>
      <c r="IAT28" s="84" t="s">
        <v>2</v>
      </c>
      <c r="IAU28" s="85" t="s">
        <v>3</v>
      </c>
      <c r="IAV28" s="85" t="s">
        <v>4</v>
      </c>
      <c r="IAW28" s="87" t="s">
        <v>8</v>
      </c>
      <c r="IAX28" s="89" t="s">
        <v>5</v>
      </c>
      <c r="IAY28" s="90"/>
      <c r="IAZ28" s="87" t="s">
        <v>9</v>
      </c>
      <c r="IBA28" s="82" t="s">
        <v>15</v>
      </c>
      <c r="IBB28" s="84" t="s">
        <v>2</v>
      </c>
      <c r="IBC28" s="85" t="s">
        <v>3</v>
      </c>
      <c r="IBD28" s="85" t="s">
        <v>4</v>
      </c>
      <c r="IBE28" s="87" t="s">
        <v>8</v>
      </c>
      <c r="IBF28" s="89" t="s">
        <v>5</v>
      </c>
      <c r="IBG28" s="90"/>
      <c r="IBH28" s="87" t="s">
        <v>9</v>
      </c>
      <c r="IBI28" s="82" t="s">
        <v>15</v>
      </c>
      <c r="IBJ28" s="84" t="s">
        <v>2</v>
      </c>
      <c r="IBK28" s="85" t="s">
        <v>3</v>
      </c>
      <c r="IBL28" s="85" t="s">
        <v>4</v>
      </c>
      <c r="IBM28" s="87" t="s">
        <v>8</v>
      </c>
      <c r="IBN28" s="89" t="s">
        <v>5</v>
      </c>
      <c r="IBO28" s="90"/>
      <c r="IBP28" s="87" t="s">
        <v>9</v>
      </c>
      <c r="IBQ28" s="82" t="s">
        <v>15</v>
      </c>
      <c r="IBR28" s="84" t="s">
        <v>2</v>
      </c>
      <c r="IBS28" s="85" t="s">
        <v>3</v>
      </c>
      <c r="IBT28" s="85" t="s">
        <v>4</v>
      </c>
      <c r="IBU28" s="87" t="s">
        <v>8</v>
      </c>
      <c r="IBV28" s="89" t="s">
        <v>5</v>
      </c>
      <c r="IBW28" s="90"/>
      <c r="IBX28" s="87" t="s">
        <v>9</v>
      </c>
      <c r="IBY28" s="82" t="s">
        <v>15</v>
      </c>
      <c r="IBZ28" s="84" t="s">
        <v>2</v>
      </c>
      <c r="ICA28" s="85" t="s">
        <v>3</v>
      </c>
      <c r="ICB28" s="85" t="s">
        <v>4</v>
      </c>
      <c r="ICC28" s="87" t="s">
        <v>8</v>
      </c>
      <c r="ICD28" s="89" t="s">
        <v>5</v>
      </c>
      <c r="ICE28" s="90"/>
      <c r="ICF28" s="87" t="s">
        <v>9</v>
      </c>
      <c r="ICG28" s="82" t="s">
        <v>15</v>
      </c>
      <c r="ICH28" s="84" t="s">
        <v>2</v>
      </c>
      <c r="ICI28" s="85" t="s">
        <v>3</v>
      </c>
      <c r="ICJ28" s="85" t="s">
        <v>4</v>
      </c>
      <c r="ICK28" s="87" t="s">
        <v>8</v>
      </c>
      <c r="ICL28" s="89" t="s">
        <v>5</v>
      </c>
      <c r="ICM28" s="90"/>
      <c r="ICN28" s="87" t="s">
        <v>9</v>
      </c>
      <c r="ICO28" s="82" t="s">
        <v>15</v>
      </c>
      <c r="ICP28" s="84" t="s">
        <v>2</v>
      </c>
      <c r="ICQ28" s="85" t="s">
        <v>3</v>
      </c>
      <c r="ICR28" s="85" t="s">
        <v>4</v>
      </c>
      <c r="ICS28" s="87" t="s">
        <v>8</v>
      </c>
      <c r="ICT28" s="89" t="s">
        <v>5</v>
      </c>
      <c r="ICU28" s="90"/>
      <c r="ICV28" s="87" t="s">
        <v>9</v>
      </c>
      <c r="ICW28" s="82" t="s">
        <v>15</v>
      </c>
      <c r="ICX28" s="84" t="s">
        <v>2</v>
      </c>
      <c r="ICY28" s="85" t="s">
        <v>3</v>
      </c>
      <c r="ICZ28" s="85" t="s">
        <v>4</v>
      </c>
      <c r="IDA28" s="87" t="s">
        <v>8</v>
      </c>
      <c r="IDB28" s="89" t="s">
        <v>5</v>
      </c>
      <c r="IDC28" s="90"/>
      <c r="IDD28" s="87" t="s">
        <v>9</v>
      </c>
      <c r="IDE28" s="82" t="s">
        <v>15</v>
      </c>
      <c r="IDF28" s="84" t="s">
        <v>2</v>
      </c>
      <c r="IDG28" s="85" t="s">
        <v>3</v>
      </c>
      <c r="IDH28" s="85" t="s">
        <v>4</v>
      </c>
      <c r="IDI28" s="87" t="s">
        <v>8</v>
      </c>
      <c r="IDJ28" s="89" t="s">
        <v>5</v>
      </c>
      <c r="IDK28" s="90"/>
      <c r="IDL28" s="87" t="s">
        <v>9</v>
      </c>
      <c r="IDM28" s="82" t="s">
        <v>15</v>
      </c>
      <c r="IDN28" s="84" t="s">
        <v>2</v>
      </c>
      <c r="IDO28" s="85" t="s">
        <v>3</v>
      </c>
      <c r="IDP28" s="85" t="s">
        <v>4</v>
      </c>
      <c r="IDQ28" s="87" t="s">
        <v>8</v>
      </c>
      <c r="IDR28" s="89" t="s">
        <v>5</v>
      </c>
      <c r="IDS28" s="90"/>
      <c r="IDT28" s="87" t="s">
        <v>9</v>
      </c>
      <c r="IDU28" s="82" t="s">
        <v>15</v>
      </c>
      <c r="IDV28" s="84" t="s">
        <v>2</v>
      </c>
      <c r="IDW28" s="85" t="s">
        <v>3</v>
      </c>
      <c r="IDX28" s="85" t="s">
        <v>4</v>
      </c>
      <c r="IDY28" s="87" t="s">
        <v>8</v>
      </c>
      <c r="IDZ28" s="89" t="s">
        <v>5</v>
      </c>
      <c r="IEA28" s="90"/>
      <c r="IEB28" s="87" t="s">
        <v>9</v>
      </c>
      <c r="IEC28" s="82" t="s">
        <v>15</v>
      </c>
      <c r="IED28" s="84" t="s">
        <v>2</v>
      </c>
      <c r="IEE28" s="85" t="s">
        <v>3</v>
      </c>
      <c r="IEF28" s="85" t="s">
        <v>4</v>
      </c>
      <c r="IEG28" s="87" t="s">
        <v>8</v>
      </c>
      <c r="IEH28" s="89" t="s">
        <v>5</v>
      </c>
      <c r="IEI28" s="90"/>
      <c r="IEJ28" s="87" t="s">
        <v>9</v>
      </c>
      <c r="IEK28" s="82" t="s">
        <v>15</v>
      </c>
      <c r="IEL28" s="84" t="s">
        <v>2</v>
      </c>
      <c r="IEM28" s="85" t="s">
        <v>3</v>
      </c>
      <c r="IEN28" s="85" t="s">
        <v>4</v>
      </c>
      <c r="IEO28" s="87" t="s">
        <v>8</v>
      </c>
      <c r="IEP28" s="89" t="s">
        <v>5</v>
      </c>
      <c r="IEQ28" s="90"/>
      <c r="IER28" s="87" t="s">
        <v>9</v>
      </c>
      <c r="IES28" s="82" t="s">
        <v>15</v>
      </c>
      <c r="IET28" s="84" t="s">
        <v>2</v>
      </c>
      <c r="IEU28" s="85" t="s">
        <v>3</v>
      </c>
      <c r="IEV28" s="85" t="s">
        <v>4</v>
      </c>
      <c r="IEW28" s="87" t="s">
        <v>8</v>
      </c>
      <c r="IEX28" s="89" t="s">
        <v>5</v>
      </c>
      <c r="IEY28" s="90"/>
      <c r="IEZ28" s="87" t="s">
        <v>9</v>
      </c>
      <c r="IFA28" s="82" t="s">
        <v>15</v>
      </c>
      <c r="IFB28" s="84" t="s">
        <v>2</v>
      </c>
      <c r="IFC28" s="85" t="s">
        <v>3</v>
      </c>
      <c r="IFD28" s="85" t="s">
        <v>4</v>
      </c>
      <c r="IFE28" s="87" t="s">
        <v>8</v>
      </c>
      <c r="IFF28" s="89" t="s">
        <v>5</v>
      </c>
      <c r="IFG28" s="90"/>
      <c r="IFH28" s="87" t="s">
        <v>9</v>
      </c>
      <c r="IFI28" s="82" t="s">
        <v>15</v>
      </c>
      <c r="IFJ28" s="84" t="s">
        <v>2</v>
      </c>
      <c r="IFK28" s="85" t="s">
        <v>3</v>
      </c>
      <c r="IFL28" s="85" t="s">
        <v>4</v>
      </c>
      <c r="IFM28" s="87" t="s">
        <v>8</v>
      </c>
      <c r="IFN28" s="89" t="s">
        <v>5</v>
      </c>
      <c r="IFO28" s="90"/>
      <c r="IFP28" s="87" t="s">
        <v>9</v>
      </c>
      <c r="IFQ28" s="82" t="s">
        <v>15</v>
      </c>
      <c r="IFR28" s="84" t="s">
        <v>2</v>
      </c>
      <c r="IFS28" s="85" t="s">
        <v>3</v>
      </c>
      <c r="IFT28" s="85" t="s">
        <v>4</v>
      </c>
      <c r="IFU28" s="87" t="s">
        <v>8</v>
      </c>
      <c r="IFV28" s="89" t="s">
        <v>5</v>
      </c>
      <c r="IFW28" s="90"/>
      <c r="IFX28" s="87" t="s">
        <v>9</v>
      </c>
      <c r="IFY28" s="82" t="s">
        <v>15</v>
      </c>
      <c r="IFZ28" s="84" t="s">
        <v>2</v>
      </c>
      <c r="IGA28" s="85" t="s">
        <v>3</v>
      </c>
      <c r="IGB28" s="85" t="s">
        <v>4</v>
      </c>
      <c r="IGC28" s="87" t="s">
        <v>8</v>
      </c>
      <c r="IGD28" s="89" t="s">
        <v>5</v>
      </c>
      <c r="IGE28" s="90"/>
      <c r="IGF28" s="87" t="s">
        <v>9</v>
      </c>
      <c r="IGG28" s="82" t="s">
        <v>15</v>
      </c>
      <c r="IGH28" s="84" t="s">
        <v>2</v>
      </c>
      <c r="IGI28" s="85" t="s">
        <v>3</v>
      </c>
      <c r="IGJ28" s="85" t="s">
        <v>4</v>
      </c>
      <c r="IGK28" s="87" t="s">
        <v>8</v>
      </c>
      <c r="IGL28" s="89" t="s">
        <v>5</v>
      </c>
      <c r="IGM28" s="90"/>
      <c r="IGN28" s="87" t="s">
        <v>9</v>
      </c>
      <c r="IGO28" s="82" t="s">
        <v>15</v>
      </c>
      <c r="IGP28" s="84" t="s">
        <v>2</v>
      </c>
      <c r="IGQ28" s="85" t="s">
        <v>3</v>
      </c>
      <c r="IGR28" s="85" t="s">
        <v>4</v>
      </c>
      <c r="IGS28" s="87" t="s">
        <v>8</v>
      </c>
      <c r="IGT28" s="89" t="s">
        <v>5</v>
      </c>
      <c r="IGU28" s="90"/>
      <c r="IGV28" s="87" t="s">
        <v>9</v>
      </c>
      <c r="IGW28" s="82" t="s">
        <v>15</v>
      </c>
      <c r="IGX28" s="84" t="s">
        <v>2</v>
      </c>
      <c r="IGY28" s="85" t="s">
        <v>3</v>
      </c>
      <c r="IGZ28" s="85" t="s">
        <v>4</v>
      </c>
      <c r="IHA28" s="87" t="s">
        <v>8</v>
      </c>
      <c r="IHB28" s="89" t="s">
        <v>5</v>
      </c>
      <c r="IHC28" s="90"/>
      <c r="IHD28" s="87" t="s">
        <v>9</v>
      </c>
      <c r="IHE28" s="82" t="s">
        <v>15</v>
      </c>
      <c r="IHF28" s="84" t="s">
        <v>2</v>
      </c>
      <c r="IHG28" s="85" t="s">
        <v>3</v>
      </c>
      <c r="IHH28" s="85" t="s">
        <v>4</v>
      </c>
      <c r="IHI28" s="87" t="s">
        <v>8</v>
      </c>
      <c r="IHJ28" s="89" t="s">
        <v>5</v>
      </c>
      <c r="IHK28" s="90"/>
      <c r="IHL28" s="87" t="s">
        <v>9</v>
      </c>
      <c r="IHM28" s="82" t="s">
        <v>15</v>
      </c>
      <c r="IHN28" s="84" t="s">
        <v>2</v>
      </c>
      <c r="IHO28" s="85" t="s">
        <v>3</v>
      </c>
      <c r="IHP28" s="85" t="s">
        <v>4</v>
      </c>
      <c r="IHQ28" s="87" t="s">
        <v>8</v>
      </c>
      <c r="IHR28" s="89" t="s">
        <v>5</v>
      </c>
      <c r="IHS28" s="90"/>
      <c r="IHT28" s="87" t="s">
        <v>9</v>
      </c>
      <c r="IHU28" s="82" t="s">
        <v>15</v>
      </c>
      <c r="IHV28" s="84" t="s">
        <v>2</v>
      </c>
      <c r="IHW28" s="85" t="s">
        <v>3</v>
      </c>
      <c r="IHX28" s="85" t="s">
        <v>4</v>
      </c>
      <c r="IHY28" s="87" t="s">
        <v>8</v>
      </c>
      <c r="IHZ28" s="89" t="s">
        <v>5</v>
      </c>
      <c r="IIA28" s="90"/>
      <c r="IIB28" s="87" t="s">
        <v>9</v>
      </c>
      <c r="IIC28" s="82" t="s">
        <v>15</v>
      </c>
      <c r="IID28" s="84" t="s">
        <v>2</v>
      </c>
      <c r="IIE28" s="85" t="s">
        <v>3</v>
      </c>
      <c r="IIF28" s="85" t="s">
        <v>4</v>
      </c>
      <c r="IIG28" s="87" t="s">
        <v>8</v>
      </c>
      <c r="IIH28" s="89" t="s">
        <v>5</v>
      </c>
      <c r="III28" s="90"/>
      <c r="IIJ28" s="87" t="s">
        <v>9</v>
      </c>
      <c r="IIK28" s="82" t="s">
        <v>15</v>
      </c>
      <c r="IIL28" s="84" t="s">
        <v>2</v>
      </c>
      <c r="IIM28" s="85" t="s">
        <v>3</v>
      </c>
      <c r="IIN28" s="85" t="s">
        <v>4</v>
      </c>
      <c r="IIO28" s="87" t="s">
        <v>8</v>
      </c>
      <c r="IIP28" s="89" t="s">
        <v>5</v>
      </c>
      <c r="IIQ28" s="90"/>
      <c r="IIR28" s="87" t="s">
        <v>9</v>
      </c>
      <c r="IIS28" s="82" t="s">
        <v>15</v>
      </c>
      <c r="IIT28" s="84" t="s">
        <v>2</v>
      </c>
      <c r="IIU28" s="85" t="s">
        <v>3</v>
      </c>
      <c r="IIV28" s="85" t="s">
        <v>4</v>
      </c>
      <c r="IIW28" s="87" t="s">
        <v>8</v>
      </c>
      <c r="IIX28" s="89" t="s">
        <v>5</v>
      </c>
      <c r="IIY28" s="90"/>
      <c r="IIZ28" s="87" t="s">
        <v>9</v>
      </c>
      <c r="IJA28" s="82" t="s">
        <v>15</v>
      </c>
      <c r="IJB28" s="84" t="s">
        <v>2</v>
      </c>
      <c r="IJC28" s="85" t="s">
        <v>3</v>
      </c>
      <c r="IJD28" s="85" t="s">
        <v>4</v>
      </c>
      <c r="IJE28" s="87" t="s">
        <v>8</v>
      </c>
      <c r="IJF28" s="89" t="s">
        <v>5</v>
      </c>
      <c r="IJG28" s="90"/>
      <c r="IJH28" s="87" t="s">
        <v>9</v>
      </c>
      <c r="IJI28" s="82" t="s">
        <v>15</v>
      </c>
      <c r="IJJ28" s="84" t="s">
        <v>2</v>
      </c>
      <c r="IJK28" s="85" t="s">
        <v>3</v>
      </c>
      <c r="IJL28" s="85" t="s">
        <v>4</v>
      </c>
      <c r="IJM28" s="87" t="s">
        <v>8</v>
      </c>
      <c r="IJN28" s="89" t="s">
        <v>5</v>
      </c>
      <c r="IJO28" s="90"/>
      <c r="IJP28" s="87" t="s">
        <v>9</v>
      </c>
      <c r="IJQ28" s="82" t="s">
        <v>15</v>
      </c>
      <c r="IJR28" s="84" t="s">
        <v>2</v>
      </c>
      <c r="IJS28" s="85" t="s">
        <v>3</v>
      </c>
      <c r="IJT28" s="85" t="s">
        <v>4</v>
      </c>
      <c r="IJU28" s="87" t="s">
        <v>8</v>
      </c>
      <c r="IJV28" s="89" t="s">
        <v>5</v>
      </c>
      <c r="IJW28" s="90"/>
      <c r="IJX28" s="87" t="s">
        <v>9</v>
      </c>
      <c r="IJY28" s="82" t="s">
        <v>15</v>
      </c>
      <c r="IJZ28" s="84" t="s">
        <v>2</v>
      </c>
      <c r="IKA28" s="85" t="s">
        <v>3</v>
      </c>
      <c r="IKB28" s="85" t="s">
        <v>4</v>
      </c>
      <c r="IKC28" s="87" t="s">
        <v>8</v>
      </c>
      <c r="IKD28" s="89" t="s">
        <v>5</v>
      </c>
      <c r="IKE28" s="90"/>
      <c r="IKF28" s="87" t="s">
        <v>9</v>
      </c>
      <c r="IKG28" s="82" t="s">
        <v>15</v>
      </c>
      <c r="IKH28" s="84" t="s">
        <v>2</v>
      </c>
      <c r="IKI28" s="85" t="s">
        <v>3</v>
      </c>
      <c r="IKJ28" s="85" t="s">
        <v>4</v>
      </c>
      <c r="IKK28" s="87" t="s">
        <v>8</v>
      </c>
      <c r="IKL28" s="89" t="s">
        <v>5</v>
      </c>
      <c r="IKM28" s="90"/>
      <c r="IKN28" s="87" t="s">
        <v>9</v>
      </c>
      <c r="IKO28" s="82" t="s">
        <v>15</v>
      </c>
      <c r="IKP28" s="84" t="s">
        <v>2</v>
      </c>
      <c r="IKQ28" s="85" t="s">
        <v>3</v>
      </c>
      <c r="IKR28" s="85" t="s">
        <v>4</v>
      </c>
      <c r="IKS28" s="87" t="s">
        <v>8</v>
      </c>
      <c r="IKT28" s="89" t="s">
        <v>5</v>
      </c>
      <c r="IKU28" s="90"/>
      <c r="IKV28" s="87" t="s">
        <v>9</v>
      </c>
      <c r="IKW28" s="82" t="s">
        <v>15</v>
      </c>
      <c r="IKX28" s="84" t="s">
        <v>2</v>
      </c>
      <c r="IKY28" s="85" t="s">
        <v>3</v>
      </c>
      <c r="IKZ28" s="85" t="s">
        <v>4</v>
      </c>
      <c r="ILA28" s="87" t="s">
        <v>8</v>
      </c>
      <c r="ILB28" s="89" t="s">
        <v>5</v>
      </c>
      <c r="ILC28" s="90"/>
      <c r="ILD28" s="87" t="s">
        <v>9</v>
      </c>
      <c r="ILE28" s="82" t="s">
        <v>15</v>
      </c>
      <c r="ILF28" s="84" t="s">
        <v>2</v>
      </c>
      <c r="ILG28" s="85" t="s">
        <v>3</v>
      </c>
      <c r="ILH28" s="85" t="s">
        <v>4</v>
      </c>
      <c r="ILI28" s="87" t="s">
        <v>8</v>
      </c>
      <c r="ILJ28" s="89" t="s">
        <v>5</v>
      </c>
      <c r="ILK28" s="90"/>
      <c r="ILL28" s="87" t="s">
        <v>9</v>
      </c>
      <c r="ILM28" s="82" t="s">
        <v>15</v>
      </c>
      <c r="ILN28" s="84" t="s">
        <v>2</v>
      </c>
      <c r="ILO28" s="85" t="s">
        <v>3</v>
      </c>
      <c r="ILP28" s="85" t="s">
        <v>4</v>
      </c>
      <c r="ILQ28" s="87" t="s">
        <v>8</v>
      </c>
      <c r="ILR28" s="89" t="s">
        <v>5</v>
      </c>
      <c r="ILS28" s="90"/>
      <c r="ILT28" s="87" t="s">
        <v>9</v>
      </c>
      <c r="ILU28" s="82" t="s">
        <v>15</v>
      </c>
      <c r="ILV28" s="84" t="s">
        <v>2</v>
      </c>
      <c r="ILW28" s="85" t="s">
        <v>3</v>
      </c>
      <c r="ILX28" s="85" t="s">
        <v>4</v>
      </c>
      <c r="ILY28" s="87" t="s">
        <v>8</v>
      </c>
      <c r="ILZ28" s="89" t="s">
        <v>5</v>
      </c>
      <c r="IMA28" s="90"/>
      <c r="IMB28" s="87" t="s">
        <v>9</v>
      </c>
      <c r="IMC28" s="82" t="s">
        <v>15</v>
      </c>
      <c r="IMD28" s="84" t="s">
        <v>2</v>
      </c>
      <c r="IME28" s="85" t="s">
        <v>3</v>
      </c>
      <c r="IMF28" s="85" t="s">
        <v>4</v>
      </c>
      <c r="IMG28" s="87" t="s">
        <v>8</v>
      </c>
      <c r="IMH28" s="89" t="s">
        <v>5</v>
      </c>
      <c r="IMI28" s="90"/>
      <c r="IMJ28" s="87" t="s">
        <v>9</v>
      </c>
      <c r="IMK28" s="82" t="s">
        <v>15</v>
      </c>
      <c r="IML28" s="84" t="s">
        <v>2</v>
      </c>
      <c r="IMM28" s="85" t="s">
        <v>3</v>
      </c>
      <c r="IMN28" s="85" t="s">
        <v>4</v>
      </c>
      <c r="IMO28" s="87" t="s">
        <v>8</v>
      </c>
      <c r="IMP28" s="89" t="s">
        <v>5</v>
      </c>
      <c r="IMQ28" s="90"/>
      <c r="IMR28" s="87" t="s">
        <v>9</v>
      </c>
      <c r="IMS28" s="82" t="s">
        <v>15</v>
      </c>
      <c r="IMT28" s="84" t="s">
        <v>2</v>
      </c>
      <c r="IMU28" s="85" t="s">
        <v>3</v>
      </c>
      <c r="IMV28" s="85" t="s">
        <v>4</v>
      </c>
      <c r="IMW28" s="87" t="s">
        <v>8</v>
      </c>
      <c r="IMX28" s="89" t="s">
        <v>5</v>
      </c>
      <c r="IMY28" s="90"/>
      <c r="IMZ28" s="87" t="s">
        <v>9</v>
      </c>
      <c r="INA28" s="82" t="s">
        <v>15</v>
      </c>
      <c r="INB28" s="84" t="s">
        <v>2</v>
      </c>
      <c r="INC28" s="85" t="s">
        <v>3</v>
      </c>
      <c r="IND28" s="85" t="s">
        <v>4</v>
      </c>
      <c r="INE28" s="87" t="s">
        <v>8</v>
      </c>
      <c r="INF28" s="89" t="s">
        <v>5</v>
      </c>
      <c r="ING28" s="90"/>
      <c r="INH28" s="87" t="s">
        <v>9</v>
      </c>
      <c r="INI28" s="82" t="s">
        <v>15</v>
      </c>
      <c r="INJ28" s="84" t="s">
        <v>2</v>
      </c>
      <c r="INK28" s="85" t="s">
        <v>3</v>
      </c>
      <c r="INL28" s="85" t="s">
        <v>4</v>
      </c>
      <c r="INM28" s="87" t="s">
        <v>8</v>
      </c>
      <c r="INN28" s="89" t="s">
        <v>5</v>
      </c>
      <c r="INO28" s="90"/>
      <c r="INP28" s="87" t="s">
        <v>9</v>
      </c>
      <c r="INQ28" s="82" t="s">
        <v>15</v>
      </c>
      <c r="INR28" s="84" t="s">
        <v>2</v>
      </c>
      <c r="INS28" s="85" t="s">
        <v>3</v>
      </c>
      <c r="INT28" s="85" t="s">
        <v>4</v>
      </c>
      <c r="INU28" s="87" t="s">
        <v>8</v>
      </c>
      <c r="INV28" s="89" t="s">
        <v>5</v>
      </c>
      <c r="INW28" s="90"/>
      <c r="INX28" s="87" t="s">
        <v>9</v>
      </c>
      <c r="INY28" s="82" t="s">
        <v>15</v>
      </c>
      <c r="INZ28" s="84" t="s">
        <v>2</v>
      </c>
      <c r="IOA28" s="85" t="s">
        <v>3</v>
      </c>
      <c r="IOB28" s="85" t="s">
        <v>4</v>
      </c>
      <c r="IOC28" s="87" t="s">
        <v>8</v>
      </c>
      <c r="IOD28" s="89" t="s">
        <v>5</v>
      </c>
      <c r="IOE28" s="90"/>
      <c r="IOF28" s="87" t="s">
        <v>9</v>
      </c>
      <c r="IOG28" s="82" t="s">
        <v>15</v>
      </c>
      <c r="IOH28" s="84" t="s">
        <v>2</v>
      </c>
      <c r="IOI28" s="85" t="s">
        <v>3</v>
      </c>
      <c r="IOJ28" s="85" t="s">
        <v>4</v>
      </c>
      <c r="IOK28" s="87" t="s">
        <v>8</v>
      </c>
      <c r="IOL28" s="89" t="s">
        <v>5</v>
      </c>
      <c r="IOM28" s="90"/>
      <c r="ION28" s="87" t="s">
        <v>9</v>
      </c>
      <c r="IOO28" s="82" t="s">
        <v>15</v>
      </c>
      <c r="IOP28" s="84" t="s">
        <v>2</v>
      </c>
      <c r="IOQ28" s="85" t="s">
        <v>3</v>
      </c>
      <c r="IOR28" s="85" t="s">
        <v>4</v>
      </c>
      <c r="IOS28" s="87" t="s">
        <v>8</v>
      </c>
      <c r="IOT28" s="89" t="s">
        <v>5</v>
      </c>
      <c r="IOU28" s="90"/>
      <c r="IOV28" s="87" t="s">
        <v>9</v>
      </c>
      <c r="IOW28" s="82" t="s">
        <v>15</v>
      </c>
      <c r="IOX28" s="84" t="s">
        <v>2</v>
      </c>
      <c r="IOY28" s="85" t="s">
        <v>3</v>
      </c>
      <c r="IOZ28" s="85" t="s">
        <v>4</v>
      </c>
      <c r="IPA28" s="87" t="s">
        <v>8</v>
      </c>
      <c r="IPB28" s="89" t="s">
        <v>5</v>
      </c>
      <c r="IPC28" s="90"/>
      <c r="IPD28" s="87" t="s">
        <v>9</v>
      </c>
      <c r="IPE28" s="82" t="s">
        <v>15</v>
      </c>
      <c r="IPF28" s="84" t="s">
        <v>2</v>
      </c>
      <c r="IPG28" s="85" t="s">
        <v>3</v>
      </c>
      <c r="IPH28" s="85" t="s">
        <v>4</v>
      </c>
      <c r="IPI28" s="87" t="s">
        <v>8</v>
      </c>
      <c r="IPJ28" s="89" t="s">
        <v>5</v>
      </c>
      <c r="IPK28" s="90"/>
      <c r="IPL28" s="87" t="s">
        <v>9</v>
      </c>
      <c r="IPM28" s="82" t="s">
        <v>15</v>
      </c>
      <c r="IPN28" s="84" t="s">
        <v>2</v>
      </c>
      <c r="IPO28" s="85" t="s">
        <v>3</v>
      </c>
      <c r="IPP28" s="85" t="s">
        <v>4</v>
      </c>
      <c r="IPQ28" s="87" t="s">
        <v>8</v>
      </c>
      <c r="IPR28" s="89" t="s">
        <v>5</v>
      </c>
      <c r="IPS28" s="90"/>
      <c r="IPT28" s="87" t="s">
        <v>9</v>
      </c>
      <c r="IPU28" s="82" t="s">
        <v>15</v>
      </c>
      <c r="IPV28" s="84" t="s">
        <v>2</v>
      </c>
      <c r="IPW28" s="85" t="s">
        <v>3</v>
      </c>
      <c r="IPX28" s="85" t="s">
        <v>4</v>
      </c>
      <c r="IPY28" s="87" t="s">
        <v>8</v>
      </c>
      <c r="IPZ28" s="89" t="s">
        <v>5</v>
      </c>
      <c r="IQA28" s="90"/>
      <c r="IQB28" s="87" t="s">
        <v>9</v>
      </c>
      <c r="IQC28" s="82" t="s">
        <v>15</v>
      </c>
      <c r="IQD28" s="84" t="s">
        <v>2</v>
      </c>
      <c r="IQE28" s="85" t="s">
        <v>3</v>
      </c>
      <c r="IQF28" s="85" t="s">
        <v>4</v>
      </c>
      <c r="IQG28" s="87" t="s">
        <v>8</v>
      </c>
      <c r="IQH28" s="89" t="s">
        <v>5</v>
      </c>
      <c r="IQI28" s="90"/>
      <c r="IQJ28" s="87" t="s">
        <v>9</v>
      </c>
      <c r="IQK28" s="82" t="s">
        <v>15</v>
      </c>
      <c r="IQL28" s="84" t="s">
        <v>2</v>
      </c>
      <c r="IQM28" s="85" t="s">
        <v>3</v>
      </c>
      <c r="IQN28" s="85" t="s">
        <v>4</v>
      </c>
      <c r="IQO28" s="87" t="s">
        <v>8</v>
      </c>
      <c r="IQP28" s="89" t="s">
        <v>5</v>
      </c>
      <c r="IQQ28" s="90"/>
      <c r="IQR28" s="87" t="s">
        <v>9</v>
      </c>
      <c r="IQS28" s="82" t="s">
        <v>15</v>
      </c>
      <c r="IQT28" s="84" t="s">
        <v>2</v>
      </c>
      <c r="IQU28" s="85" t="s">
        <v>3</v>
      </c>
      <c r="IQV28" s="85" t="s">
        <v>4</v>
      </c>
      <c r="IQW28" s="87" t="s">
        <v>8</v>
      </c>
      <c r="IQX28" s="89" t="s">
        <v>5</v>
      </c>
      <c r="IQY28" s="90"/>
      <c r="IQZ28" s="87" t="s">
        <v>9</v>
      </c>
      <c r="IRA28" s="82" t="s">
        <v>15</v>
      </c>
      <c r="IRB28" s="84" t="s">
        <v>2</v>
      </c>
      <c r="IRC28" s="85" t="s">
        <v>3</v>
      </c>
      <c r="IRD28" s="85" t="s">
        <v>4</v>
      </c>
      <c r="IRE28" s="87" t="s">
        <v>8</v>
      </c>
      <c r="IRF28" s="89" t="s">
        <v>5</v>
      </c>
      <c r="IRG28" s="90"/>
      <c r="IRH28" s="87" t="s">
        <v>9</v>
      </c>
      <c r="IRI28" s="82" t="s">
        <v>15</v>
      </c>
      <c r="IRJ28" s="84" t="s">
        <v>2</v>
      </c>
      <c r="IRK28" s="85" t="s">
        <v>3</v>
      </c>
      <c r="IRL28" s="85" t="s">
        <v>4</v>
      </c>
      <c r="IRM28" s="87" t="s">
        <v>8</v>
      </c>
      <c r="IRN28" s="89" t="s">
        <v>5</v>
      </c>
      <c r="IRO28" s="90"/>
      <c r="IRP28" s="87" t="s">
        <v>9</v>
      </c>
      <c r="IRQ28" s="82" t="s">
        <v>15</v>
      </c>
      <c r="IRR28" s="84" t="s">
        <v>2</v>
      </c>
      <c r="IRS28" s="85" t="s">
        <v>3</v>
      </c>
      <c r="IRT28" s="85" t="s">
        <v>4</v>
      </c>
      <c r="IRU28" s="87" t="s">
        <v>8</v>
      </c>
      <c r="IRV28" s="89" t="s">
        <v>5</v>
      </c>
      <c r="IRW28" s="90"/>
      <c r="IRX28" s="87" t="s">
        <v>9</v>
      </c>
      <c r="IRY28" s="82" t="s">
        <v>15</v>
      </c>
      <c r="IRZ28" s="84" t="s">
        <v>2</v>
      </c>
      <c r="ISA28" s="85" t="s">
        <v>3</v>
      </c>
      <c r="ISB28" s="85" t="s">
        <v>4</v>
      </c>
      <c r="ISC28" s="87" t="s">
        <v>8</v>
      </c>
      <c r="ISD28" s="89" t="s">
        <v>5</v>
      </c>
      <c r="ISE28" s="90"/>
      <c r="ISF28" s="87" t="s">
        <v>9</v>
      </c>
      <c r="ISG28" s="82" t="s">
        <v>15</v>
      </c>
      <c r="ISH28" s="84" t="s">
        <v>2</v>
      </c>
      <c r="ISI28" s="85" t="s">
        <v>3</v>
      </c>
      <c r="ISJ28" s="85" t="s">
        <v>4</v>
      </c>
      <c r="ISK28" s="87" t="s">
        <v>8</v>
      </c>
      <c r="ISL28" s="89" t="s">
        <v>5</v>
      </c>
      <c r="ISM28" s="90"/>
      <c r="ISN28" s="87" t="s">
        <v>9</v>
      </c>
      <c r="ISO28" s="82" t="s">
        <v>15</v>
      </c>
      <c r="ISP28" s="84" t="s">
        <v>2</v>
      </c>
      <c r="ISQ28" s="85" t="s">
        <v>3</v>
      </c>
      <c r="ISR28" s="85" t="s">
        <v>4</v>
      </c>
      <c r="ISS28" s="87" t="s">
        <v>8</v>
      </c>
      <c r="IST28" s="89" t="s">
        <v>5</v>
      </c>
      <c r="ISU28" s="90"/>
      <c r="ISV28" s="87" t="s">
        <v>9</v>
      </c>
      <c r="ISW28" s="82" t="s">
        <v>15</v>
      </c>
      <c r="ISX28" s="84" t="s">
        <v>2</v>
      </c>
      <c r="ISY28" s="85" t="s">
        <v>3</v>
      </c>
      <c r="ISZ28" s="85" t="s">
        <v>4</v>
      </c>
      <c r="ITA28" s="87" t="s">
        <v>8</v>
      </c>
      <c r="ITB28" s="89" t="s">
        <v>5</v>
      </c>
      <c r="ITC28" s="90"/>
      <c r="ITD28" s="87" t="s">
        <v>9</v>
      </c>
      <c r="ITE28" s="82" t="s">
        <v>15</v>
      </c>
      <c r="ITF28" s="84" t="s">
        <v>2</v>
      </c>
      <c r="ITG28" s="85" t="s">
        <v>3</v>
      </c>
      <c r="ITH28" s="85" t="s">
        <v>4</v>
      </c>
      <c r="ITI28" s="87" t="s">
        <v>8</v>
      </c>
      <c r="ITJ28" s="89" t="s">
        <v>5</v>
      </c>
      <c r="ITK28" s="90"/>
      <c r="ITL28" s="87" t="s">
        <v>9</v>
      </c>
      <c r="ITM28" s="82" t="s">
        <v>15</v>
      </c>
      <c r="ITN28" s="84" t="s">
        <v>2</v>
      </c>
      <c r="ITO28" s="85" t="s">
        <v>3</v>
      </c>
      <c r="ITP28" s="85" t="s">
        <v>4</v>
      </c>
      <c r="ITQ28" s="87" t="s">
        <v>8</v>
      </c>
      <c r="ITR28" s="89" t="s">
        <v>5</v>
      </c>
      <c r="ITS28" s="90"/>
      <c r="ITT28" s="87" t="s">
        <v>9</v>
      </c>
      <c r="ITU28" s="82" t="s">
        <v>15</v>
      </c>
      <c r="ITV28" s="84" t="s">
        <v>2</v>
      </c>
      <c r="ITW28" s="85" t="s">
        <v>3</v>
      </c>
      <c r="ITX28" s="85" t="s">
        <v>4</v>
      </c>
      <c r="ITY28" s="87" t="s">
        <v>8</v>
      </c>
      <c r="ITZ28" s="89" t="s">
        <v>5</v>
      </c>
      <c r="IUA28" s="90"/>
      <c r="IUB28" s="87" t="s">
        <v>9</v>
      </c>
      <c r="IUC28" s="82" t="s">
        <v>15</v>
      </c>
      <c r="IUD28" s="84" t="s">
        <v>2</v>
      </c>
      <c r="IUE28" s="85" t="s">
        <v>3</v>
      </c>
      <c r="IUF28" s="85" t="s">
        <v>4</v>
      </c>
      <c r="IUG28" s="87" t="s">
        <v>8</v>
      </c>
      <c r="IUH28" s="89" t="s">
        <v>5</v>
      </c>
      <c r="IUI28" s="90"/>
      <c r="IUJ28" s="87" t="s">
        <v>9</v>
      </c>
      <c r="IUK28" s="82" t="s">
        <v>15</v>
      </c>
      <c r="IUL28" s="84" t="s">
        <v>2</v>
      </c>
      <c r="IUM28" s="85" t="s">
        <v>3</v>
      </c>
      <c r="IUN28" s="85" t="s">
        <v>4</v>
      </c>
      <c r="IUO28" s="87" t="s">
        <v>8</v>
      </c>
      <c r="IUP28" s="89" t="s">
        <v>5</v>
      </c>
      <c r="IUQ28" s="90"/>
      <c r="IUR28" s="87" t="s">
        <v>9</v>
      </c>
      <c r="IUS28" s="82" t="s">
        <v>15</v>
      </c>
      <c r="IUT28" s="84" t="s">
        <v>2</v>
      </c>
      <c r="IUU28" s="85" t="s">
        <v>3</v>
      </c>
      <c r="IUV28" s="85" t="s">
        <v>4</v>
      </c>
      <c r="IUW28" s="87" t="s">
        <v>8</v>
      </c>
      <c r="IUX28" s="89" t="s">
        <v>5</v>
      </c>
      <c r="IUY28" s="90"/>
      <c r="IUZ28" s="87" t="s">
        <v>9</v>
      </c>
      <c r="IVA28" s="82" t="s">
        <v>15</v>
      </c>
      <c r="IVB28" s="84" t="s">
        <v>2</v>
      </c>
      <c r="IVC28" s="85" t="s">
        <v>3</v>
      </c>
      <c r="IVD28" s="85" t="s">
        <v>4</v>
      </c>
      <c r="IVE28" s="87" t="s">
        <v>8</v>
      </c>
      <c r="IVF28" s="89" t="s">
        <v>5</v>
      </c>
      <c r="IVG28" s="90"/>
      <c r="IVH28" s="87" t="s">
        <v>9</v>
      </c>
      <c r="IVI28" s="82" t="s">
        <v>15</v>
      </c>
      <c r="IVJ28" s="84" t="s">
        <v>2</v>
      </c>
      <c r="IVK28" s="85" t="s">
        <v>3</v>
      </c>
      <c r="IVL28" s="85" t="s">
        <v>4</v>
      </c>
      <c r="IVM28" s="87" t="s">
        <v>8</v>
      </c>
      <c r="IVN28" s="89" t="s">
        <v>5</v>
      </c>
      <c r="IVO28" s="90"/>
      <c r="IVP28" s="87" t="s">
        <v>9</v>
      </c>
      <c r="IVQ28" s="82" t="s">
        <v>15</v>
      </c>
      <c r="IVR28" s="84" t="s">
        <v>2</v>
      </c>
      <c r="IVS28" s="85" t="s">
        <v>3</v>
      </c>
      <c r="IVT28" s="85" t="s">
        <v>4</v>
      </c>
      <c r="IVU28" s="87" t="s">
        <v>8</v>
      </c>
      <c r="IVV28" s="89" t="s">
        <v>5</v>
      </c>
      <c r="IVW28" s="90"/>
      <c r="IVX28" s="87" t="s">
        <v>9</v>
      </c>
      <c r="IVY28" s="82" t="s">
        <v>15</v>
      </c>
      <c r="IVZ28" s="84" t="s">
        <v>2</v>
      </c>
      <c r="IWA28" s="85" t="s">
        <v>3</v>
      </c>
      <c r="IWB28" s="85" t="s">
        <v>4</v>
      </c>
      <c r="IWC28" s="87" t="s">
        <v>8</v>
      </c>
      <c r="IWD28" s="89" t="s">
        <v>5</v>
      </c>
      <c r="IWE28" s="90"/>
      <c r="IWF28" s="87" t="s">
        <v>9</v>
      </c>
      <c r="IWG28" s="82" t="s">
        <v>15</v>
      </c>
      <c r="IWH28" s="84" t="s">
        <v>2</v>
      </c>
      <c r="IWI28" s="85" t="s">
        <v>3</v>
      </c>
      <c r="IWJ28" s="85" t="s">
        <v>4</v>
      </c>
      <c r="IWK28" s="87" t="s">
        <v>8</v>
      </c>
      <c r="IWL28" s="89" t="s">
        <v>5</v>
      </c>
      <c r="IWM28" s="90"/>
      <c r="IWN28" s="87" t="s">
        <v>9</v>
      </c>
      <c r="IWO28" s="82" t="s">
        <v>15</v>
      </c>
      <c r="IWP28" s="84" t="s">
        <v>2</v>
      </c>
      <c r="IWQ28" s="85" t="s">
        <v>3</v>
      </c>
      <c r="IWR28" s="85" t="s">
        <v>4</v>
      </c>
      <c r="IWS28" s="87" t="s">
        <v>8</v>
      </c>
      <c r="IWT28" s="89" t="s">
        <v>5</v>
      </c>
      <c r="IWU28" s="90"/>
      <c r="IWV28" s="87" t="s">
        <v>9</v>
      </c>
      <c r="IWW28" s="82" t="s">
        <v>15</v>
      </c>
      <c r="IWX28" s="84" t="s">
        <v>2</v>
      </c>
      <c r="IWY28" s="85" t="s">
        <v>3</v>
      </c>
      <c r="IWZ28" s="85" t="s">
        <v>4</v>
      </c>
      <c r="IXA28" s="87" t="s">
        <v>8</v>
      </c>
      <c r="IXB28" s="89" t="s">
        <v>5</v>
      </c>
      <c r="IXC28" s="90"/>
      <c r="IXD28" s="87" t="s">
        <v>9</v>
      </c>
      <c r="IXE28" s="82" t="s">
        <v>15</v>
      </c>
      <c r="IXF28" s="84" t="s">
        <v>2</v>
      </c>
      <c r="IXG28" s="85" t="s">
        <v>3</v>
      </c>
      <c r="IXH28" s="85" t="s">
        <v>4</v>
      </c>
      <c r="IXI28" s="87" t="s">
        <v>8</v>
      </c>
      <c r="IXJ28" s="89" t="s">
        <v>5</v>
      </c>
      <c r="IXK28" s="90"/>
      <c r="IXL28" s="87" t="s">
        <v>9</v>
      </c>
      <c r="IXM28" s="82" t="s">
        <v>15</v>
      </c>
      <c r="IXN28" s="84" t="s">
        <v>2</v>
      </c>
      <c r="IXO28" s="85" t="s">
        <v>3</v>
      </c>
      <c r="IXP28" s="85" t="s">
        <v>4</v>
      </c>
      <c r="IXQ28" s="87" t="s">
        <v>8</v>
      </c>
      <c r="IXR28" s="89" t="s">
        <v>5</v>
      </c>
      <c r="IXS28" s="90"/>
      <c r="IXT28" s="87" t="s">
        <v>9</v>
      </c>
      <c r="IXU28" s="82" t="s">
        <v>15</v>
      </c>
      <c r="IXV28" s="84" t="s">
        <v>2</v>
      </c>
      <c r="IXW28" s="85" t="s">
        <v>3</v>
      </c>
      <c r="IXX28" s="85" t="s">
        <v>4</v>
      </c>
      <c r="IXY28" s="87" t="s">
        <v>8</v>
      </c>
      <c r="IXZ28" s="89" t="s">
        <v>5</v>
      </c>
      <c r="IYA28" s="90"/>
      <c r="IYB28" s="87" t="s">
        <v>9</v>
      </c>
      <c r="IYC28" s="82" t="s">
        <v>15</v>
      </c>
      <c r="IYD28" s="84" t="s">
        <v>2</v>
      </c>
      <c r="IYE28" s="85" t="s">
        <v>3</v>
      </c>
      <c r="IYF28" s="85" t="s">
        <v>4</v>
      </c>
      <c r="IYG28" s="87" t="s">
        <v>8</v>
      </c>
      <c r="IYH28" s="89" t="s">
        <v>5</v>
      </c>
      <c r="IYI28" s="90"/>
      <c r="IYJ28" s="87" t="s">
        <v>9</v>
      </c>
      <c r="IYK28" s="82" t="s">
        <v>15</v>
      </c>
      <c r="IYL28" s="84" t="s">
        <v>2</v>
      </c>
      <c r="IYM28" s="85" t="s">
        <v>3</v>
      </c>
      <c r="IYN28" s="85" t="s">
        <v>4</v>
      </c>
      <c r="IYO28" s="87" t="s">
        <v>8</v>
      </c>
      <c r="IYP28" s="89" t="s">
        <v>5</v>
      </c>
      <c r="IYQ28" s="90"/>
      <c r="IYR28" s="87" t="s">
        <v>9</v>
      </c>
      <c r="IYS28" s="82" t="s">
        <v>15</v>
      </c>
      <c r="IYT28" s="84" t="s">
        <v>2</v>
      </c>
      <c r="IYU28" s="85" t="s">
        <v>3</v>
      </c>
      <c r="IYV28" s="85" t="s">
        <v>4</v>
      </c>
      <c r="IYW28" s="87" t="s">
        <v>8</v>
      </c>
      <c r="IYX28" s="89" t="s">
        <v>5</v>
      </c>
      <c r="IYY28" s="90"/>
      <c r="IYZ28" s="87" t="s">
        <v>9</v>
      </c>
      <c r="IZA28" s="82" t="s">
        <v>15</v>
      </c>
      <c r="IZB28" s="84" t="s">
        <v>2</v>
      </c>
      <c r="IZC28" s="85" t="s">
        <v>3</v>
      </c>
      <c r="IZD28" s="85" t="s">
        <v>4</v>
      </c>
      <c r="IZE28" s="87" t="s">
        <v>8</v>
      </c>
      <c r="IZF28" s="89" t="s">
        <v>5</v>
      </c>
      <c r="IZG28" s="90"/>
      <c r="IZH28" s="87" t="s">
        <v>9</v>
      </c>
      <c r="IZI28" s="82" t="s">
        <v>15</v>
      </c>
      <c r="IZJ28" s="84" t="s">
        <v>2</v>
      </c>
      <c r="IZK28" s="85" t="s">
        <v>3</v>
      </c>
      <c r="IZL28" s="85" t="s">
        <v>4</v>
      </c>
      <c r="IZM28" s="87" t="s">
        <v>8</v>
      </c>
      <c r="IZN28" s="89" t="s">
        <v>5</v>
      </c>
      <c r="IZO28" s="90"/>
      <c r="IZP28" s="87" t="s">
        <v>9</v>
      </c>
      <c r="IZQ28" s="82" t="s">
        <v>15</v>
      </c>
      <c r="IZR28" s="84" t="s">
        <v>2</v>
      </c>
      <c r="IZS28" s="85" t="s">
        <v>3</v>
      </c>
      <c r="IZT28" s="85" t="s">
        <v>4</v>
      </c>
      <c r="IZU28" s="87" t="s">
        <v>8</v>
      </c>
      <c r="IZV28" s="89" t="s">
        <v>5</v>
      </c>
      <c r="IZW28" s="90"/>
      <c r="IZX28" s="87" t="s">
        <v>9</v>
      </c>
      <c r="IZY28" s="82" t="s">
        <v>15</v>
      </c>
      <c r="IZZ28" s="84" t="s">
        <v>2</v>
      </c>
      <c r="JAA28" s="85" t="s">
        <v>3</v>
      </c>
      <c r="JAB28" s="85" t="s">
        <v>4</v>
      </c>
      <c r="JAC28" s="87" t="s">
        <v>8</v>
      </c>
      <c r="JAD28" s="89" t="s">
        <v>5</v>
      </c>
      <c r="JAE28" s="90"/>
      <c r="JAF28" s="87" t="s">
        <v>9</v>
      </c>
      <c r="JAG28" s="82" t="s">
        <v>15</v>
      </c>
      <c r="JAH28" s="84" t="s">
        <v>2</v>
      </c>
      <c r="JAI28" s="85" t="s">
        <v>3</v>
      </c>
      <c r="JAJ28" s="85" t="s">
        <v>4</v>
      </c>
      <c r="JAK28" s="87" t="s">
        <v>8</v>
      </c>
      <c r="JAL28" s="89" t="s">
        <v>5</v>
      </c>
      <c r="JAM28" s="90"/>
      <c r="JAN28" s="87" t="s">
        <v>9</v>
      </c>
      <c r="JAO28" s="82" t="s">
        <v>15</v>
      </c>
      <c r="JAP28" s="84" t="s">
        <v>2</v>
      </c>
      <c r="JAQ28" s="85" t="s">
        <v>3</v>
      </c>
      <c r="JAR28" s="85" t="s">
        <v>4</v>
      </c>
      <c r="JAS28" s="87" t="s">
        <v>8</v>
      </c>
      <c r="JAT28" s="89" t="s">
        <v>5</v>
      </c>
      <c r="JAU28" s="90"/>
      <c r="JAV28" s="87" t="s">
        <v>9</v>
      </c>
      <c r="JAW28" s="82" t="s">
        <v>15</v>
      </c>
      <c r="JAX28" s="84" t="s">
        <v>2</v>
      </c>
      <c r="JAY28" s="85" t="s">
        <v>3</v>
      </c>
      <c r="JAZ28" s="85" t="s">
        <v>4</v>
      </c>
      <c r="JBA28" s="87" t="s">
        <v>8</v>
      </c>
      <c r="JBB28" s="89" t="s">
        <v>5</v>
      </c>
      <c r="JBC28" s="90"/>
      <c r="JBD28" s="87" t="s">
        <v>9</v>
      </c>
      <c r="JBE28" s="82" t="s">
        <v>15</v>
      </c>
      <c r="JBF28" s="84" t="s">
        <v>2</v>
      </c>
      <c r="JBG28" s="85" t="s">
        <v>3</v>
      </c>
      <c r="JBH28" s="85" t="s">
        <v>4</v>
      </c>
      <c r="JBI28" s="87" t="s">
        <v>8</v>
      </c>
      <c r="JBJ28" s="89" t="s">
        <v>5</v>
      </c>
      <c r="JBK28" s="90"/>
      <c r="JBL28" s="87" t="s">
        <v>9</v>
      </c>
      <c r="JBM28" s="82" t="s">
        <v>15</v>
      </c>
      <c r="JBN28" s="84" t="s">
        <v>2</v>
      </c>
      <c r="JBO28" s="85" t="s">
        <v>3</v>
      </c>
      <c r="JBP28" s="85" t="s">
        <v>4</v>
      </c>
      <c r="JBQ28" s="87" t="s">
        <v>8</v>
      </c>
      <c r="JBR28" s="89" t="s">
        <v>5</v>
      </c>
      <c r="JBS28" s="90"/>
      <c r="JBT28" s="87" t="s">
        <v>9</v>
      </c>
      <c r="JBU28" s="82" t="s">
        <v>15</v>
      </c>
      <c r="JBV28" s="84" t="s">
        <v>2</v>
      </c>
      <c r="JBW28" s="85" t="s">
        <v>3</v>
      </c>
      <c r="JBX28" s="85" t="s">
        <v>4</v>
      </c>
      <c r="JBY28" s="87" t="s">
        <v>8</v>
      </c>
      <c r="JBZ28" s="89" t="s">
        <v>5</v>
      </c>
      <c r="JCA28" s="90"/>
      <c r="JCB28" s="87" t="s">
        <v>9</v>
      </c>
      <c r="JCC28" s="82" t="s">
        <v>15</v>
      </c>
      <c r="JCD28" s="84" t="s">
        <v>2</v>
      </c>
      <c r="JCE28" s="85" t="s">
        <v>3</v>
      </c>
      <c r="JCF28" s="85" t="s">
        <v>4</v>
      </c>
      <c r="JCG28" s="87" t="s">
        <v>8</v>
      </c>
      <c r="JCH28" s="89" t="s">
        <v>5</v>
      </c>
      <c r="JCI28" s="90"/>
      <c r="JCJ28" s="87" t="s">
        <v>9</v>
      </c>
      <c r="JCK28" s="82" t="s">
        <v>15</v>
      </c>
      <c r="JCL28" s="84" t="s">
        <v>2</v>
      </c>
      <c r="JCM28" s="85" t="s">
        <v>3</v>
      </c>
      <c r="JCN28" s="85" t="s">
        <v>4</v>
      </c>
      <c r="JCO28" s="87" t="s">
        <v>8</v>
      </c>
      <c r="JCP28" s="89" t="s">
        <v>5</v>
      </c>
      <c r="JCQ28" s="90"/>
      <c r="JCR28" s="87" t="s">
        <v>9</v>
      </c>
      <c r="JCS28" s="82" t="s">
        <v>15</v>
      </c>
      <c r="JCT28" s="84" t="s">
        <v>2</v>
      </c>
      <c r="JCU28" s="85" t="s">
        <v>3</v>
      </c>
      <c r="JCV28" s="85" t="s">
        <v>4</v>
      </c>
      <c r="JCW28" s="87" t="s">
        <v>8</v>
      </c>
      <c r="JCX28" s="89" t="s">
        <v>5</v>
      </c>
      <c r="JCY28" s="90"/>
      <c r="JCZ28" s="87" t="s">
        <v>9</v>
      </c>
      <c r="JDA28" s="82" t="s">
        <v>15</v>
      </c>
      <c r="JDB28" s="84" t="s">
        <v>2</v>
      </c>
      <c r="JDC28" s="85" t="s">
        <v>3</v>
      </c>
      <c r="JDD28" s="85" t="s">
        <v>4</v>
      </c>
      <c r="JDE28" s="87" t="s">
        <v>8</v>
      </c>
      <c r="JDF28" s="89" t="s">
        <v>5</v>
      </c>
      <c r="JDG28" s="90"/>
      <c r="JDH28" s="87" t="s">
        <v>9</v>
      </c>
      <c r="JDI28" s="82" t="s">
        <v>15</v>
      </c>
      <c r="JDJ28" s="84" t="s">
        <v>2</v>
      </c>
      <c r="JDK28" s="85" t="s">
        <v>3</v>
      </c>
      <c r="JDL28" s="85" t="s">
        <v>4</v>
      </c>
      <c r="JDM28" s="87" t="s">
        <v>8</v>
      </c>
      <c r="JDN28" s="89" t="s">
        <v>5</v>
      </c>
      <c r="JDO28" s="90"/>
      <c r="JDP28" s="87" t="s">
        <v>9</v>
      </c>
      <c r="JDQ28" s="82" t="s">
        <v>15</v>
      </c>
      <c r="JDR28" s="84" t="s">
        <v>2</v>
      </c>
      <c r="JDS28" s="85" t="s">
        <v>3</v>
      </c>
      <c r="JDT28" s="85" t="s">
        <v>4</v>
      </c>
      <c r="JDU28" s="87" t="s">
        <v>8</v>
      </c>
      <c r="JDV28" s="89" t="s">
        <v>5</v>
      </c>
      <c r="JDW28" s="90"/>
      <c r="JDX28" s="87" t="s">
        <v>9</v>
      </c>
      <c r="JDY28" s="82" t="s">
        <v>15</v>
      </c>
      <c r="JDZ28" s="84" t="s">
        <v>2</v>
      </c>
      <c r="JEA28" s="85" t="s">
        <v>3</v>
      </c>
      <c r="JEB28" s="85" t="s">
        <v>4</v>
      </c>
      <c r="JEC28" s="87" t="s">
        <v>8</v>
      </c>
      <c r="JED28" s="89" t="s">
        <v>5</v>
      </c>
      <c r="JEE28" s="90"/>
      <c r="JEF28" s="87" t="s">
        <v>9</v>
      </c>
      <c r="JEG28" s="82" t="s">
        <v>15</v>
      </c>
      <c r="JEH28" s="84" t="s">
        <v>2</v>
      </c>
      <c r="JEI28" s="85" t="s">
        <v>3</v>
      </c>
      <c r="JEJ28" s="85" t="s">
        <v>4</v>
      </c>
      <c r="JEK28" s="87" t="s">
        <v>8</v>
      </c>
      <c r="JEL28" s="89" t="s">
        <v>5</v>
      </c>
      <c r="JEM28" s="90"/>
      <c r="JEN28" s="87" t="s">
        <v>9</v>
      </c>
      <c r="JEO28" s="82" t="s">
        <v>15</v>
      </c>
      <c r="JEP28" s="84" t="s">
        <v>2</v>
      </c>
      <c r="JEQ28" s="85" t="s">
        <v>3</v>
      </c>
      <c r="JER28" s="85" t="s">
        <v>4</v>
      </c>
      <c r="JES28" s="87" t="s">
        <v>8</v>
      </c>
      <c r="JET28" s="89" t="s">
        <v>5</v>
      </c>
      <c r="JEU28" s="90"/>
      <c r="JEV28" s="87" t="s">
        <v>9</v>
      </c>
      <c r="JEW28" s="82" t="s">
        <v>15</v>
      </c>
      <c r="JEX28" s="84" t="s">
        <v>2</v>
      </c>
      <c r="JEY28" s="85" t="s">
        <v>3</v>
      </c>
      <c r="JEZ28" s="85" t="s">
        <v>4</v>
      </c>
      <c r="JFA28" s="87" t="s">
        <v>8</v>
      </c>
      <c r="JFB28" s="89" t="s">
        <v>5</v>
      </c>
      <c r="JFC28" s="90"/>
      <c r="JFD28" s="87" t="s">
        <v>9</v>
      </c>
      <c r="JFE28" s="82" t="s">
        <v>15</v>
      </c>
      <c r="JFF28" s="84" t="s">
        <v>2</v>
      </c>
      <c r="JFG28" s="85" t="s">
        <v>3</v>
      </c>
      <c r="JFH28" s="85" t="s">
        <v>4</v>
      </c>
      <c r="JFI28" s="87" t="s">
        <v>8</v>
      </c>
      <c r="JFJ28" s="89" t="s">
        <v>5</v>
      </c>
      <c r="JFK28" s="90"/>
      <c r="JFL28" s="87" t="s">
        <v>9</v>
      </c>
      <c r="JFM28" s="82" t="s">
        <v>15</v>
      </c>
      <c r="JFN28" s="84" t="s">
        <v>2</v>
      </c>
      <c r="JFO28" s="85" t="s">
        <v>3</v>
      </c>
      <c r="JFP28" s="85" t="s">
        <v>4</v>
      </c>
      <c r="JFQ28" s="87" t="s">
        <v>8</v>
      </c>
      <c r="JFR28" s="89" t="s">
        <v>5</v>
      </c>
      <c r="JFS28" s="90"/>
      <c r="JFT28" s="87" t="s">
        <v>9</v>
      </c>
      <c r="JFU28" s="82" t="s">
        <v>15</v>
      </c>
      <c r="JFV28" s="84" t="s">
        <v>2</v>
      </c>
      <c r="JFW28" s="85" t="s">
        <v>3</v>
      </c>
      <c r="JFX28" s="85" t="s">
        <v>4</v>
      </c>
      <c r="JFY28" s="87" t="s">
        <v>8</v>
      </c>
      <c r="JFZ28" s="89" t="s">
        <v>5</v>
      </c>
      <c r="JGA28" s="90"/>
      <c r="JGB28" s="87" t="s">
        <v>9</v>
      </c>
      <c r="JGC28" s="82" t="s">
        <v>15</v>
      </c>
      <c r="JGD28" s="84" t="s">
        <v>2</v>
      </c>
      <c r="JGE28" s="85" t="s">
        <v>3</v>
      </c>
      <c r="JGF28" s="85" t="s">
        <v>4</v>
      </c>
      <c r="JGG28" s="87" t="s">
        <v>8</v>
      </c>
      <c r="JGH28" s="89" t="s">
        <v>5</v>
      </c>
      <c r="JGI28" s="90"/>
      <c r="JGJ28" s="87" t="s">
        <v>9</v>
      </c>
      <c r="JGK28" s="82" t="s">
        <v>15</v>
      </c>
      <c r="JGL28" s="84" t="s">
        <v>2</v>
      </c>
      <c r="JGM28" s="85" t="s">
        <v>3</v>
      </c>
      <c r="JGN28" s="85" t="s">
        <v>4</v>
      </c>
      <c r="JGO28" s="87" t="s">
        <v>8</v>
      </c>
      <c r="JGP28" s="89" t="s">
        <v>5</v>
      </c>
      <c r="JGQ28" s="90"/>
      <c r="JGR28" s="87" t="s">
        <v>9</v>
      </c>
      <c r="JGS28" s="82" t="s">
        <v>15</v>
      </c>
      <c r="JGT28" s="84" t="s">
        <v>2</v>
      </c>
      <c r="JGU28" s="85" t="s">
        <v>3</v>
      </c>
      <c r="JGV28" s="85" t="s">
        <v>4</v>
      </c>
      <c r="JGW28" s="87" t="s">
        <v>8</v>
      </c>
      <c r="JGX28" s="89" t="s">
        <v>5</v>
      </c>
      <c r="JGY28" s="90"/>
      <c r="JGZ28" s="87" t="s">
        <v>9</v>
      </c>
      <c r="JHA28" s="82" t="s">
        <v>15</v>
      </c>
      <c r="JHB28" s="84" t="s">
        <v>2</v>
      </c>
      <c r="JHC28" s="85" t="s">
        <v>3</v>
      </c>
      <c r="JHD28" s="85" t="s">
        <v>4</v>
      </c>
      <c r="JHE28" s="87" t="s">
        <v>8</v>
      </c>
      <c r="JHF28" s="89" t="s">
        <v>5</v>
      </c>
      <c r="JHG28" s="90"/>
      <c r="JHH28" s="87" t="s">
        <v>9</v>
      </c>
      <c r="JHI28" s="82" t="s">
        <v>15</v>
      </c>
      <c r="JHJ28" s="84" t="s">
        <v>2</v>
      </c>
      <c r="JHK28" s="85" t="s">
        <v>3</v>
      </c>
      <c r="JHL28" s="85" t="s">
        <v>4</v>
      </c>
      <c r="JHM28" s="87" t="s">
        <v>8</v>
      </c>
      <c r="JHN28" s="89" t="s">
        <v>5</v>
      </c>
      <c r="JHO28" s="90"/>
      <c r="JHP28" s="87" t="s">
        <v>9</v>
      </c>
      <c r="JHQ28" s="82" t="s">
        <v>15</v>
      </c>
      <c r="JHR28" s="84" t="s">
        <v>2</v>
      </c>
      <c r="JHS28" s="85" t="s">
        <v>3</v>
      </c>
      <c r="JHT28" s="85" t="s">
        <v>4</v>
      </c>
      <c r="JHU28" s="87" t="s">
        <v>8</v>
      </c>
      <c r="JHV28" s="89" t="s">
        <v>5</v>
      </c>
      <c r="JHW28" s="90"/>
      <c r="JHX28" s="87" t="s">
        <v>9</v>
      </c>
      <c r="JHY28" s="82" t="s">
        <v>15</v>
      </c>
      <c r="JHZ28" s="84" t="s">
        <v>2</v>
      </c>
      <c r="JIA28" s="85" t="s">
        <v>3</v>
      </c>
      <c r="JIB28" s="85" t="s">
        <v>4</v>
      </c>
      <c r="JIC28" s="87" t="s">
        <v>8</v>
      </c>
      <c r="JID28" s="89" t="s">
        <v>5</v>
      </c>
      <c r="JIE28" s="90"/>
      <c r="JIF28" s="87" t="s">
        <v>9</v>
      </c>
      <c r="JIG28" s="82" t="s">
        <v>15</v>
      </c>
      <c r="JIH28" s="84" t="s">
        <v>2</v>
      </c>
      <c r="JII28" s="85" t="s">
        <v>3</v>
      </c>
      <c r="JIJ28" s="85" t="s">
        <v>4</v>
      </c>
      <c r="JIK28" s="87" t="s">
        <v>8</v>
      </c>
      <c r="JIL28" s="89" t="s">
        <v>5</v>
      </c>
      <c r="JIM28" s="90"/>
      <c r="JIN28" s="87" t="s">
        <v>9</v>
      </c>
      <c r="JIO28" s="82" t="s">
        <v>15</v>
      </c>
      <c r="JIP28" s="84" t="s">
        <v>2</v>
      </c>
      <c r="JIQ28" s="85" t="s">
        <v>3</v>
      </c>
      <c r="JIR28" s="85" t="s">
        <v>4</v>
      </c>
      <c r="JIS28" s="87" t="s">
        <v>8</v>
      </c>
      <c r="JIT28" s="89" t="s">
        <v>5</v>
      </c>
      <c r="JIU28" s="90"/>
      <c r="JIV28" s="87" t="s">
        <v>9</v>
      </c>
      <c r="JIW28" s="82" t="s">
        <v>15</v>
      </c>
      <c r="JIX28" s="84" t="s">
        <v>2</v>
      </c>
      <c r="JIY28" s="85" t="s">
        <v>3</v>
      </c>
      <c r="JIZ28" s="85" t="s">
        <v>4</v>
      </c>
      <c r="JJA28" s="87" t="s">
        <v>8</v>
      </c>
      <c r="JJB28" s="89" t="s">
        <v>5</v>
      </c>
      <c r="JJC28" s="90"/>
      <c r="JJD28" s="87" t="s">
        <v>9</v>
      </c>
      <c r="JJE28" s="82" t="s">
        <v>15</v>
      </c>
      <c r="JJF28" s="84" t="s">
        <v>2</v>
      </c>
      <c r="JJG28" s="85" t="s">
        <v>3</v>
      </c>
      <c r="JJH28" s="85" t="s">
        <v>4</v>
      </c>
      <c r="JJI28" s="87" t="s">
        <v>8</v>
      </c>
      <c r="JJJ28" s="89" t="s">
        <v>5</v>
      </c>
      <c r="JJK28" s="90"/>
      <c r="JJL28" s="87" t="s">
        <v>9</v>
      </c>
      <c r="JJM28" s="82" t="s">
        <v>15</v>
      </c>
      <c r="JJN28" s="84" t="s">
        <v>2</v>
      </c>
      <c r="JJO28" s="85" t="s">
        <v>3</v>
      </c>
      <c r="JJP28" s="85" t="s">
        <v>4</v>
      </c>
      <c r="JJQ28" s="87" t="s">
        <v>8</v>
      </c>
      <c r="JJR28" s="89" t="s">
        <v>5</v>
      </c>
      <c r="JJS28" s="90"/>
      <c r="JJT28" s="87" t="s">
        <v>9</v>
      </c>
      <c r="JJU28" s="82" t="s">
        <v>15</v>
      </c>
      <c r="JJV28" s="84" t="s">
        <v>2</v>
      </c>
      <c r="JJW28" s="85" t="s">
        <v>3</v>
      </c>
      <c r="JJX28" s="85" t="s">
        <v>4</v>
      </c>
      <c r="JJY28" s="87" t="s">
        <v>8</v>
      </c>
      <c r="JJZ28" s="89" t="s">
        <v>5</v>
      </c>
      <c r="JKA28" s="90"/>
      <c r="JKB28" s="87" t="s">
        <v>9</v>
      </c>
      <c r="JKC28" s="82" t="s">
        <v>15</v>
      </c>
      <c r="JKD28" s="84" t="s">
        <v>2</v>
      </c>
      <c r="JKE28" s="85" t="s">
        <v>3</v>
      </c>
      <c r="JKF28" s="85" t="s">
        <v>4</v>
      </c>
      <c r="JKG28" s="87" t="s">
        <v>8</v>
      </c>
      <c r="JKH28" s="89" t="s">
        <v>5</v>
      </c>
      <c r="JKI28" s="90"/>
      <c r="JKJ28" s="87" t="s">
        <v>9</v>
      </c>
      <c r="JKK28" s="82" t="s">
        <v>15</v>
      </c>
      <c r="JKL28" s="84" t="s">
        <v>2</v>
      </c>
      <c r="JKM28" s="85" t="s">
        <v>3</v>
      </c>
      <c r="JKN28" s="85" t="s">
        <v>4</v>
      </c>
      <c r="JKO28" s="87" t="s">
        <v>8</v>
      </c>
      <c r="JKP28" s="89" t="s">
        <v>5</v>
      </c>
      <c r="JKQ28" s="90"/>
      <c r="JKR28" s="87" t="s">
        <v>9</v>
      </c>
      <c r="JKS28" s="82" t="s">
        <v>15</v>
      </c>
      <c r="JKT28" s="84" t="s">
        <v>2</v>
      </c>
      <c r="JKU28" s="85" t="s">
        <v>3</v>
      </c>
      <c r="JKV28" s="85" t="s">
        <v>4</v>
      </c>
      <c r="JKW28" s="87" t="s">
        <v>8</v>
      </c>
      <c r="JKX28" s="89" t="s">
        <v>5</v>
      </c>
      <c r="JKY28" s="90"/>
      <c r="JKZ28" s="87" t="s">
        <v>9</v>
      </c>
      <c r="JLA28" s="82" t="s">
        <v>15</v>
      </c>
      <c r="JLB28" s="84" t="s">
        <v>2</v>
      </c>
      <c r="JLC28" s="85" t="s">
        <v>3</v>
      </c>
      <c r="JLD28" s="85" t="s">
        <v>4</v>
      </c>
      <c r="JLE28" s="87" t="s">
        <v>8</v>
      </c>
      <c r="JLF28" s="89" t="s">
        <v>5</v>
      </c>
      <c r="JLG28" s="90"/>
      <c r="JLH28" s="87" t="s">
        <v>9</v>
      </c>
      <c r="JLI28" s="82" t="s">
        <v>15</v>
      </c>
      <c r="JLJ28" s="84" t="s">
        <v>2</v>
      </c>
      <c r="JLK28" s="85" t="s">
        <v>3</v>
      </c>
      <c r="JLL28" s="85" t="s">
        <v>4</v>
      </c>
      <c r="JLM28" s="87" t="s">
        <v>8</v>
      </c>
      <c r="JLN28" s="89" t="s">
        <v>5</v>
      </c>
      <c r="JLO28" s="90"/>
      <c r="JLP28" s="87" t="s">
        <v>9</v>
      </c>
      <c r="JLQ28" s="82" t="s">
        <v>15</v>
      </c>
      <c r="JLR28" s="84" t="s">
        <v>2</v>
      </c>
      <c r="JLS28" s="85" t="s">
        <v>3</v>
      </c>
      <c r="JLT28" s="85" t="s">
        <v>4</v>
      </c>
      <c r="JLU28" s="87" t="s">
        <v>8</v>
      </c>
      <c r="JLV28" s="89" t="s">
        <v>5</v>
      </c>
      <c r="JLW28" s="90"/>
      <c r="JLX28" s="87" t="s">
        <v>9</v>
      </c>
      <c r="JLY28" s="82" t="s">
        <v>15</v>
      </c>
      <c r="JLZ28" s="84" t="s">
        <v>2</v>
      </c>
      <c r="JMA28" s="85" t="s">
        <v>3</v>
      </c>
      <c r="JMB28" s="85" t="s">
        <v>4</v>
      </c>
      <c r="JMC28" s="87" t="s">
        <v>8</v>
      </c>
      <c r="JMD28" s="89" t="s">
        <v>5</v>
      </c>
      <c r="JME28" s="90"/>
      <c r="JMF28" s="87" t="s">
        <v>9</v>
      </c>
      <c r="JMG28" s="82" t="s">
        <v>15</v>
      </c>
      <c r="JMH28" s="84" t="s">
        <v>2</v>
      </c>
      <c r="JMI28" s="85" t="s">
        <v>3</v>
      </c>
      <c r="JMJ28" s="85" t="s">
        <v>4</v>
      </c>
      <c r="JMK28" s="87" t="s">
        <v>8</v>
      </c>
      <c r="JML28" s="89" t="s">
        <v>5</v>
      </c>
      <c r="JMM28" s="90"/>
      <c r="JMN28" s="87" t="s">
        <v>9</v>
      </c>
      <c r="JMO28" s="82" t="s">
        <v>15</v>
      </c>
      <c r="JMP28" s="84" t="s">
        <v>2</v>
      </c>
      <c r="JMQ28" s="85" t="s">
        <v>3</v>
      </c>
      <c r="JMR28" s="85" t="s">
        <v>4</v>
      </c>
      <c r="JMS28" s="87" t="s">
        <v>8</v>
      </c>
      <c r="JMT28" s="89" t="s">
        <v>5</v>
      </c>
      <c r="JMU28" s="90"/>
      <c r="JMV28" s="87" t="s">
        <v>9</v>
      </c>
      <c r="JMW28" s="82" t="s">
        <v>15</v>
      </c>
      <c r="JMX28" s="84" t="s">
        <v>2</v>
      </c>
      <c r="JMY28" s="85" t="s">
        <v>3</v>
      </c>
      <c r="JMZ28" s="85" t="s">
        <v>4</v>
      </c>
      <c r="JNA28" s="87" t="s">
        <v>8</v>
      </c>
      <c r="JNB28" s="89" t="s">
        <v>5</v>
      </c>
      <c r="JNC28" s="90"/>
      <c r="JND28" s="87" t="s">
        <v>9</v>
      </c>
      <c r="JNE28" s="82" t="s">
        <v>15</v>
      </c>
      <c r="JNF28" s="84" t="s">
        <v>2</v>
      </c>
      <c r="JNG28" s="85" t="s">
        <v>3</v>
      </c>
      <c r="JNH28" s="85" t="s">
        <v>4</v>
      </c>
      <c r="JNI28" s="87" t="s">
        <v>8</v>
      </c>
      <c r="JNJ28" s="89" t="s">
        <v>5</v>
      </c>
      <c r="JNK28" s="90"/>
      <c r="JNL28" s="87" t="s">
        <v>9</v>
      </c>
      <c r="JNM28" s="82" t="s">
        <v>15</v>
      </c>
      <c r="JNN28" s="84" t="s">
        <v>2</v>
      </c>
      <c r="JNO28" s="85" t="s">
        <v>3</v>
      </c>
      <c r="JNP28" s="85" t="s">
        <v>4</v>
      </c>
      <c r="JNQ28" s="87" t="s">
        <v>8</v>
      </c>
      <c r="JNR28" s="89" t="s">
        <v>5</v>
      </c>
      <c r="JNS28" s="90"/>
      <c r="JNT28" s="87" t="s">
        <v>9</v>
      </c>
      <c r="JNU28" s="82" t="s">
        <v>15</v>
      </c>
      <c r="JNV28" s="84" t="s">
        <v>2</v>
      </c>
      <c r="JNW28" s="85" t="s">
        <v>3</v>
      </c>
      <c r="JNX28" s="85" t="s">
        <v>4</v>
      </c>
      <c r="JNY28" s="87" t="s">
        <v>8</v>
      </c>
      <c r="JNZ28" s="89" t="s">
        <v>5</v>
      </c>
      <c r="JOA28" s="90"/>
      <c r="JOB28" s="87" t="s">
        <v>9</v>
      </c>
      <c r="JOC28" s="82" t="s">
        <v>15</v>
      </c>
      <c r="JOD28" s="84" t="s">
        <v>2</v>
      </c>
      <c r="JOE28" s="85" t="s">
        <v>3</v>
      </c>
      <c r="JOF28" s="85" t="s">
        <v>4</v>
      </c>
      <c r="JOG28" s="87" t="s">
        <v>8</v>
      </c>
      <c r="JOH28" s="89" t="s">
        <v>5</v>
      </c>
      <c r="JOI28" s="90"/>
      <c r="JOJ28" s="87" t="s">
        <v>9</v>
      </c>
      <c r="JOK28" s="82" t="s">
        <v>15</v>
      </c>
      <c r="JOL28" s="84" t="s">
        <v>2</v>
      </c>
      <c r="JOM28" s="85" t="s">
        <v>3</v>
      </c>
      <c r="JON28" s="85" t="s">
        <v>4</v>
      </c>
      <c r="JOO28" s="87" t="s">
        <v>8</v>
      </c>
      <c r="JOP28" s="89" t="s">
        <v>5</v>
      </c>
      <c r="JOQ28" s="90"/>
      <c r="JOR28" s="87" t="s">
        <v>9</v>
      </c>
      <c r="JOS28" s="82" t="s">
        <v>15</v>
      </c>
      <c r="JOT28" s="84" t="s">
        <v>2</v>
      </c>
      <c r="JOU28" s="85" t="s">
        <v>3</v>
      </c>
      <c r="JOV28" s="85" t="s">
        <v>4</v>
      </c>
      <c r="JOW28" s="87" t="s">
        <v>8</v>
      </c>
      <c r="JOX28" s="89" t="s">
        <v>5</v>
      </c>
      <c r="JOY28" s="90"/>
      <c r="JOZ28" s="87" t="s">
        <v>9</v>
      </c>
      <c r="JPA28" s="82" t="s">
        <v>15</v>
      </c>
      <c r="JPB28" s="84" t="s">
        <v>2</v>
      </c>
      <c r="JPC28" s="85" t="s">
        <v>3</v>
      </c>
      <c r="JPD28" s="85" t="s">
        <v>4</v>
      </c>
      <c r="JPE28" s="87" t="s">
        <v>8</v>
      </c>
      <c r="JPF28" s="89" t="s">
        <v>5</v>
      </c>
      <c r="JPG28" s="90"/>
      <c r="JPH28" s="87" t="s">
        <v>9</v>
      </c>
      <c r="JPI28" s="82" t="s">
        <v>15</v>
      </c>
      <c r="JPJ28" s="84" t="s">
        <v>2</v>
      </c>
      <c r="JPK28" s="85" t="s">
        <v>3</v>
      </c>
      <c r="JPL28" s="85" t="s">
        <v>4</v>
      </c>
      <c r="JPM28" s="87" t="s">
        <v>8</v>
      </c>
      <c r="JPN28" s="89" t="s">
        <v>5</v>
      </c>
      <c r="JPO28" s="90"/>
      <c r="JPP28" s="87" t="s">
        <v>9</v>
      </c>
      <c r="JPQ28" s="82" t="s">
        <v>15</v>
      </c>
      <c r="JPR28" s="84" t="s">
        <v>2</v>
      </c>
      <c r="JPS28" s="85" t="s">
        <v>3</v>
      </c>
      <c r="JPT28" s="85" t="s">
        <v>4</v>
      </c>
      <c r="JPU28" s="87" t="s">
        <v>8</v>
      </c>
      <c r="JPV28" s="89" t="s">
        <v>5</v>
      </c>
      <c r="JPW28" s="90"/>
      <c r="JPX28" s="87" t="s">
        <v>9</v>
      </c>
      <c r="JPY28" s="82" t="s">
        <v>15</v>
      </c>
      <c r="JPZ28" s="84" t="s">
        <v>2</v>
      </c>
      <c r="JQA28" s="85" t="s">
        <v>3</v>
      </c>
      <c r="JQB28" s="85" t="s">
        <v>4</v>
      </c>
      <c r="JQC28" s="87" t="s">
        <v>8</v>
      </c>
      <c r="JQD28" s="89" t="s">
        <v>5</v>
      </c>
      <c r="JQE28" s="90"/>
      <c r="JQF28" s="87" t="s">
        <v>9</v>
      </c>
      <c r="JQG28" s="82" t="s">
        <v>15</v>
      </c>
      <c r="JQH28" s="84" t="s">
        <v>2</v>
      </c>
      <c r="JQI28" s="85" t="s">
        <v>3</v>
      </c>
      <c r="JQJ28" s="85" t="s">
        <v>4</v>
      </c>
      <c r="JQK28" s="87" t="s">
        <v>8</v>
      </c>
      <c r="JQL28" s="89" t="s">
        <v>5</v>
      </c>
      <c r="JQM28" s="90"/>
      <c r="JQN28" s="87" t="s">
        <v>9</v>
      </c>
      <c r="JQO28" s="82" t="s">
        <v>15</v>
      </c>
      <c r="JQP28" s="84" t="s">
        <v>2</v>
      </c>
      <c r="JQQ28" s="85" t="s">
        <v>3</v>
      </c>
      <c r="JQR28" s="85" t="s">
        <v>4</v>
      </c>
      <c r="JQS28" s="87" t="s">
        <v>8</v>
      </c>
      <c r="JQT28" s="89" t="s">
        <v>5</v>
      </c>
      <c r="JQU28" s="90"/>
      <c r="JQV28" s="87" t="s">
        <v>9</v>
      </c>
      <c r="JQW28" s="82" t="s">
        <v>15</v>
      </c>
      <c r="JQX28" s="84" t="s">
        <v>2</v>
      </c>
      <c r="JQY28" s="85" t="s">
        <v>3</v>
      </c>
      <c r="JQZ28" s="85" t="s">
        <v>4</v>
      </c>
      <c r="JRA28" s="87" t="s">
        <v>8</v>
      </c>
      <c r="JRB28" s="89" t="s">
        <v>5</v>
      </c>
      <c r="JRC28" s="90"/>
      <c r="JRD28" s="87" t="s">
        <v>9</v>
      </c>
      <c r="JRE28" s="82" t="s">
        <v>15</v>
      </c>
      <c r="JRF28" s="84" t="s">
        <v>2</v>
      </c>
      <c r="JRG28" s="85" t="s">
        <v>3</v>
      </c>
      <c r="JRH28" s="85" t="s">
        <v>4</v>
      </c>
      <c r="JRI28" s="87" t="s">
        <v>8</v>
      </c>
      <c r="JRJ28" s="89" t="s">
        <v>5</v>
      </c>
      <c r="JRK28" s="90"/>
      <c r="JRL28" s="87" t="s">
        <v>9</v>
      </c>
      <c r="JRM28" s="82" t="s">
        <v>15</v>
      </c>
      <c r="JRN28" s="84" t="s">
        <v>2</v>
      </c>
      <c r="JRO28" s="85" t="s">
        <v>3</v>
      </c>
      <c r="JRP28" s="85" t="s">
        <v>4</v>
      </c>
      <c r="JRQ28" s="87" t="s">
        <v>8</v>
      </c>
      <c r="JRR28" s="89" t="s">
        <v>5</v>
      </c>
      <c r="JRS28" s="90"/>
      <c r="JRT28" s="87" t="s">
        <v>9</v>
      </c>
      <c r="JRU28" s="82" t="s">
        <v>15</v>
      </c>
      <c r="JRV28" s="84" t="s">
        <v>2</v>
      </c>
      <c r="JRW28" s="85" t="s">
        <v>3</v>
      </c>
      <c r="JRX28" s="85" t="s">
        <v>4</v>
      </c>
      <c r="JRY28" s="87" t="s">
        <v>8</v>
      </c>
      <c r="JRZ28" s="89" t="s">
        <v>5</v>
      </c>
      <c r="JSA28" s="90"/>
      <c r="JSB28" s="87" t="s">
        <v>9</v>
      </c>
      <c r="JSC28" s="82" t="s">
        <v>15</v>
      </c>
      <c r="JSD28" s="84" t="s">
        <v>2</v>
      </c>
      <c r="JSE28" s="85" t="s">
        <v>3</v>
      </c>
      <c r="JSF28" s="85" t="s">
        <v>4</v>
      </c>
      <c r="JSG28" s="87" t="s">
        <v>8</v>
      </c>
      <c r="JSH28" s="89" t="s">
        <v>5</v>
      </c>
      <c r="JSI28" s="90"/>
      <c r="JSJ28" s="87" t="s">
        <v>9</v>
      </c>
      <c r="JSK28" s="82" t="s">
        <v>15</v>
      </c>
      <c r="JSL28" s="84" t="s">
        <v>2</v>
      </c>
      <c r="JSM28" s="85" t="s">
        <v>3</v>
      </c>
      <c r="JSN28" s="85" t="s">
        <v>4</v>
      </c>
      <c r="JSO28" s="87" t="s">
        <v>8</v>
      </c>
      <c r="JSP28" s="89" t="s">
        <v>5</v>
      </c>
      <c r="JSQ28" s="90"/>
      <c r="JSR28" s="87" t="s">
        <v>9</v>
      </c>
      <c r="JSS28" s="82" t="s">
        <v>15</v>
      </c>
      <c r="JST28" s="84" t="s">
        <v>2</v>
      </c>
      <c r="JSU28" s="85" t="s">
        <v>3</v>
      </c>
      <c r="JSV28" s="85" t="s">
        <v>4</v>
      </c>
      <c r="JSW28" s="87" t="s">
        <v>8</v>
      </c>
      <c r="JSX28" s="89" t="s">
        <v>5</v>
      </c>
      <c r="JSY28" s="90"/>
      <c r="JSZ28" s="87" t="s">
        <v>9</v>
      </c>
      <c r="JTA28" s="82" t="s">
        <v>15</v>
      </c>
      <c r="JTB28" s="84" t="s">
        <v>2</v>
      </c>
      <c r="JTC28" s="85" t="s">
        <v>3</v>
      </c>
      <c r="JTD28" s="85" t="s">
        <v>4</v>
      </c>
      <c r="JTE28" s="87" t="s">
        <v>8</v>
      </c>
      <c r="JTF28" s="89" t="s">
        <v>5</v>
      </c>
      <c r="JTG28" s="90"/>
      <c r="JTH28" s="87" t="s">
        <v>9</v>
      </c>
      <c r="JTI28" s="82" t="s">
        <v>15</v>
      </c>
      <c r="JTJ28" s="84" t="s">
        <v>2</v>
      </c>
      <c r="JTK28" s="85" t="s">
        <v>3</v>
      </c>
      <c r="JTL28" s="85" t="s">
        <v>4</v>
      </c>
      <c r="JTM28" s="87" t="s">
        <v>8</v>
      </c>
      <c r="JTN28" s="89" t="s">
        <v>5</v>
      </c>
      <c r="JTO28" s="90"/>
      <c r="JTP28" s="87" t="s">
        <v>9</v>
      </c>
      <c r="JTQ28" s="82" t="s">
        <v>15</v>
      </c>
      <c r="JTR28" s="84" t="s">
        <v>2</v>
      </c>
      <c r="JTS28" s="85" t="s">
        <v>3</v>
      </c>
      <c r="JTT28" s="85" t="s">
        <v>4</v>
      </c>
      <c r="JTU28" s="87" t="s">
        <v>8</v>
      </c>
      <c r="JTV28" s="89" t="s">
        <v>5</v>
      </c>
      <c r="JTW28" s="90"/>
      <c r="JTX28" s="87" t="s">
        <v>9</v>
      </c>
      <c r="JTY28" s="82" t="s">
        <v>15</v>
      </c>
      <c r="JTZ28" s="84" t="s">
        <v>2</v>
      </c>
      <c r="JUA28" s="85" t="s">
        <v>3</v>
      </c>
      <c r="JUB28" s="85" t="s">
        <v>4</v>
      </c>
      <c r="JUC28" s="87" t="s">
        <v>8</v>
      </c>
      <c r="JUD28" s="89" t="s">
        <v>5</v>
      </c>
      <c r="JUE28" s="90"/>
      <c r="JUF28" s="87" t="s">
        <v>9</v>
      </c>
      <c r="JUG28" s="82" t="s">
        <v>15</v>
      </c>
      <c r="JUH28" s="84" t="s">
        <v>2</v>
      </c>
      <c r="JUI28" s="85" t="s">
        <v>3</v>
      </c>
      <c r="JUJ28" s="85" t="s">
        <v>4</v>
      </c>
      <c r="JUK28" s="87" t="s">
        <v>8</v>
      </c>
      <c r="JUL28" s="89" t="s">
        <v>5</v>
      </c>
      <c r="JUM28" s="90"/>
      <c r="JUN28" s="87" t="s">
        <v>9</v>
      </c>
      <c r="JUO28" s="82" t="s">
        <v>15</v>
      </c>
      <c r="JUP28" s="84" t="s">
        <v>2</v>
      </c>
      <c r="JUQ28" s="85" t="s">
        <v>3</v>
      </c>
      <c r="JUR28" s="85" t="s">
        <v>4</v>
      </c>
      <c r="JUS28" s="87" t="s">
        <v>8</v>
      </c>
      <c r="JUT28" s="89" t="s">
        <v>5</v>
      </c>
      <c r="JUU28" s="90"/>
      <c r="JUV28" s="87" t="s">
        <v>9</v>
      </c>
      <c r="JUW28" s="82" t="s">
        <v>15</v>
      </c>
      <c r="JUX28" s="84" t="s">
        <v>2</v>
      </c>
      <c r="JUY28" s="85" t="s">
        <v>3</v>
      </c>
      <c r="JUZ28" s="85" t="s">
        <v>4</v>
      </c>
      <c r="JVA28" s="87" t="s">
        <v>8</v>
      </c>
      <c r="JVB28" s="89" t="s">
        <v>5</v>
      </c>
      <c r="JVC28" s="90"/>
      <c r="JVD28" s="87" t="s">
        <v>9</v>
      </c>
      <c r="JVE28" s="82" t="s">
        <v>15</v>
      </c>
      <c r="JVF28" s="84" t="s">
        <v>2</v>
      </c>
      <c r="JVG28" s="85" t="s">
        <v>3</v>
      </c>
      <c r="JVH28" s="85" t="s">
        <v>4</v>
      </c>
      <c r="JVI28" s="87" t="s">
        <v>8</v>
      </c>
      <c r="JVJ28" s="89" t="s">
        <v>5</v>
      </c>
      <c r="JVK28" s="90"/>
      <c r="JVL28" s="87" t="s">
        <v>9</v>
      </c>
      <c r="JVM28" s="82" t="s">
        <v>15</v>
      </c>
      <c r="JVN28" s="84" t="s">
        <v>2</v>
      </c>
      <c r="JVO28" s="85" t="s">
        <v>3</v>
      </c>
      <c r="JVP28" s="85" t="s">
        <v>4</v>
      </c>
      <c r="JVQ28" s="87" t="s">
        <v>8</v>
      </c>
      <c r="JVR28" s="89" t="s">
        <v>5</v>
      </c>
      <c r="JVS28" s="90"/>
      <c r="JVT28" s="87" t="s">
        <v>9</v>
      </c>
      <c r="JVU28" s="82" t="s">
        <v>15</v>
      </c>
      <c r="JVV28" s="84" t="s">
        <v>2</v>
      </c>
      <c r="JVW28" s="85" t="s">
        <v>3</v>
      </c>
      <c r="JVX28" s="85" t="s">
        <v>4</v>
      </c>
      <c r="JVY28" s="87" t="s">
        <v>8</v>
      </c>
      <c r="JVZ28" s="89" t="s">
        <v>5</v>
      </c>
      <c r="JWA28" s="90"/>
      <c r="JWB28" s="87" t="s">
        <v>9</v>
      </c>
      <c r="JWC28" s="82" t="s">
        <v>15</v>
      </c>
      <c r="JWD28" s="84" t="s">
        <v>2</v>
      </c>
      <c r="JWE28" s="85" t="s">
        <v>3</v>
      </c>
      <c r="JWF28" s="85" t="s">
        <v>4</v>
      </c>
      <c r="JWG28" s="87" t="s">
        <v>8</v>
      </c>
      <c r="JWH28" s="89" t="s">
        <v>5</v>
      </c>
      <c r="JWI28" s="90"/>
      <c r="JWJ28" s="87" t="s">
        <v>9</v>
      </c>
      <c r="JWK28" s="82" t="s">
        <v>15</v>
      </c>
      <c r="JWL28" s="84" t="s">
        <v>2</v>
      </c>
      <c r="JWM28" s="85" t="s">
        <v>3</v>
      </c>
      <c r="JWN28" s="85" t="s">
        <v>4</v>
      </c>
      <c r="JWO28" s="87" t="s">
        <v>8</v>
      </c>
      <c r="JWP28" s="89" t="s">
        <v>5</v>
      </c>
      <c r="JWQ28" s="90"/>
      <c r="JWR28" s="87" t="s">
        <v>9</v>
      </c>
      <c r="JWS28" s="82" t="s">
        <v>15</v>
      </c>
      <c r="JWT28" s="84" t="s">
        <v>2</v>
      </c>
      <c r="JWU28" s="85" t="s">
        <v>3</v>
      </c>
      <c r="JWV28" s="85" t="s">
        <v>4</v>
      </c>
      <c r="JWW28" s="87" t="s">
        <v>8</v>
      </c>
      <c r="JWX28" s="89" t="s">
        <v>5</v>
      </c>
      <c r="JWY28" s="90"/>
      <c r="JWZ28" s="87" t="s">
        <v>9</v>
      </c>
      <c r="JXA28" s="82" t="s">
        <v>15</v>
      </c>
      <c r="JXB28" s="84" t="s">
        <v>2</v>
      </c>
      <c r="JXC28" s="85" t="s">
        <v>3</v>
      </c>
      <c r="JXD28" s="85" t="s">
        <v>4</v>
      </c>
      <c r="JXE28" s="87" t="s">
        <v>8</v>
      </c>
      <c r="JXF28" s="89" t="s">
        <v>5</v>
      </c>
      <c r="JXG28" s="90"/>
      <c r="JXH28" s="87" t="s">
        <v>9</v>
      </c>
      <c r="JXI28" s="82" t="s">
        <v>15</v>
      </c>
      <c r="JXJ28" s="84" t="s">
        <v>2</v>
      </c>
      <c r="JXK28" s="85" t="s">
        <v>3</v>
      </c>
      <c r="JXL28" s="85" t="s">
        <v>4</v>
      </c>
      <c r="JXM28" s="87" t="s">
        <v>8</v>
      </c>
      <c r="JXN28" s="89" t="s">
        <v>5</v>
      </c>
      <c r="JXO28" s="90"/>
      <c r="JXP28" s="87" t="s">
        <v>9</v>
      </c>
      <c r="JXQ28" s="82" t="s">
        <v>15</v>
      </c>
      <c r="JXR28" s="84" t="s">
        <v>2</v>
      </c>
      <c r="JXS28" s="85" t="s">
        <v>3</v>
      </c>
      <c r="JXT28" s="85" t="s">
        <v>4</v>
      </c>
      <c r="JXU28" s="87" t="s">
        <v>8</v>
      </c>
      <c r="JXV28" s="89" t="s">
        <v>5</v>
      </c>
      <c r="JXW28" s="90"/>
      <c r="JXX28" s="87" t="s">
        <v>9</v>
      </c>
      <c r="JXY28" s="82" t="s">
        <v>15</v>
      </c>
      <c r="JXZ28" s="84" t="s">
        <v>2</v>
      </c>
      <c r="JYA28" s="85" t="s">
        <v>3</v>
      </c>
      <c r="JYB28" s="85" t="s">
        <v>4</v>
      </c>
      <c r="JYC28" s="87" t="s">
        <v>8</v>
      </c>
      <c r="JYD28" s="89" t="s">
        <v>5</v>
      </c>
      <c r="JYE28" s="90"/>
      <c r="JYF28" s="87" t="s">
        <v>9</v>
      </c>
      <c r="JYG28" s="82" t="s">
        <v>15</v>
      </c>
      <c r="JYH28" s="84" t="s">
        <v>2</v>
      </c>
      <c r="JYI28" s="85" t="s">
        <v>3</v>
      </c>
      <c r="JYJ28" s="85" t="s">
        <v>4</v>
      </c>
      <c r="JYK28" s="87" t="s">
        <v>8</v>
      </c>
      <c r="JYL28" s="89" t="s">
        <v>5</v>
      </c>
      <c r="JYM28" s="90"/>
      <c r="JYN28" s="87" t="s">
        <v>9</v>
      </c>
      <c r="JYO28" s="82" t="s">
        <v>15</v>
      </c>
      <c r="JYP28" s="84" t="s">
        <v>2</v>
      </c>
      <c r="JYQ28" s="85" t="s">
        <v>3</v>
      </c>
      <c r="JYR28" s="85" t="s">
        <v>4</v>
      </c>
      <c r="JYS28" s="87" t="s">
        <v>8</v>
      </c>
      <c r="JYT28" s="89" t="s">
        <v>5</v>
      </c>
      <c r="JYU28" s="90"/>
      <c r="JYV28" s="87" t="s">
        <v>9</v>
      </c>
      <c r="JYW28" s="82" t="s">
        <v>15</v>
      </c>
      <c r="JYX28" s="84" t="s">
        <v>2</v>
      </c>
      <c r="JYY28" s="85" t="s">
        <v>3</v>
      </c>
      <c r="JYZ28" s="85" t="s">
        <v>4</v>
      </c>
      <c r="JZA28" s="87" t="s">
        <v>8</v>
      </c>
      <c r="JZB28" s="89" t="s">
        <v>5</v>
      </c>
      <c r="JZC28" s="90"/>
      <c r="JZD28" s="87" t="s">
        <v>9</v>
      </c>
      <c r="JZE28" s="82" t="s">
        <v>15</v>
      </c>
      <c r="JZF28" s="84" t="s">
        <v>2</v>
      </c>
      <c r="JZG28" s="85" t="s">
        <v>3</v>
      </c>
      <c r="JZH28" s="85" t="s">
        <v>4</v>
      </c>
      <c r="JZI28" s="87" t="s">
        <v>8</v>
      </c>
      <c r="JZJ28" s="89" t="s">
        <v>5</v>
      </c>
      <c r="JZK28" s="90"/>
      <c r="JZL28" s="87" t="s">
        <v>9</v>
      </c>
      <c r="JZM28" s="82" t="s">
        <v>15</v>
      </c>
      <c r="JZN28" s="84" t="s">
        <v>2</v>
      </c>
      <c r="JZO28" s="85" t="s">
        <v>3</v>
      </c>
      <c r="JZP28" s="85" t="s">
        <v>4</v>
      </c>
      <c r="JZQ28" s="87" t="s">
        <v>8</v>
      </c>
      <c r="JZR28" s="89" t="s">
        <v>5</v>
      </c>
      <c r="JZS28" s="90"/>
      <c r="JZT28" s="87" t="s">
        <v>9</v>
      </c>
      <c r="JZU28" s="82" t="s">
        <v>15</v>
      </c>
      <c r="JZV28" s="84" t="s">
        <v>2</v>
      </c>
      <c r="JZW28" s="85" t="s">
        <v>3</v>
      </c>
      <c r="JZX28" s="85" t="s">
        <v>4</v>
      </c>
      <c r="JZY28" s="87" t="s">
        <v>8</v>
      </c>
      <c r="JZZ28" s="89" t="s">
        <v>5</v>
      </c>
      <c r="KAA28" s="90"/>
      <c r="KAB28" s="87" t="s">
        <v>9</v>
      </c>
      <c r="KAC28" s="82" t="s">
        <v>15</v>
      </c>
      <c r="KAD28" s="84" t="s">
        <v>2</v>
      </c>
      <c r="KAE28" s="85" t="s">
        <v>3</v>
      </c>
      <c r="KAF28" s="85" t="s">
        <v>4</v>
      </c>
      <c r="KAG28" s="87" t="s">
        <v>8</v>
      </c>
      <c r="KAH28" s="89" t="s">
        <v>5</v>
      </c>
      <c r="KAI28" s="90"/>
      <c r="KAJ28" s="87" t="s">
        <v>9</v>
      </c>
      <c r="KAK28" s="82" t="s">
        <v>15</v>
      </c>
      <c r="KAL28" s="84" t="s">
        <v>2</v>
      </c>
      <c r="KAM28" s="85" t="s">
        <v>3</v>
      </c>
      <c r="KAN28" s="85" t="s">
        <v>4</v>
      </c>
      <c r="KAO28" s="87" t="s">
        <v>8</v>
      </c>
      <c r="KAP28" s="89" t="s">
        <v>5</v>
      </c>
      <c r="KAQ28" s="90"/>
      <c r="KAR28" s="87" t="s">
        <v>9</v>
      </c>
      <c r="KAS28" s="82" t="s">
        <v>15</v>
      </c>
      <c r="KAT28" s="84" t="s">
        <v>2</v>
      </c>
      <c r="KAU28" s="85" t="s">
        <v>3</v>
      </c>
      <c r="KAV28" s="85" t="s">
        <v>4</v>
      </c>
      <c r="KAW28" s="87" t="s">
        <v>8</v>
      </c>
      <c r="KAX28" s="89" t="s">
        <v>5</v>
      </c>
      <c r="KAY28" s="90"/>
      <c r="KAZ28" s="87" t="s">
        <v>9</v>
      </c>
      <c r="KBA28" s="82" t="s">
        <v>15</v>
      </c>
      <c r="KBB28" s="84" t="s">
        <v>2</v>
      </c>
      <c r="KBC28" s="85" t="s">
        <v>3</v>
      </c>
      <c r="KBD28" s="85" t="s">
        <v>4</v>
      </c>
      <c r="KBE28" s="87" t="s">
        <v>8</v>
      </c>
      <c r="KBF28" s="89" t="s">
        <v>5</v>
      </c>
      <c r="KBG28" s="90"/>
      <c r="KBH28" s="87" t="s">
        <v>9</v>
      </c>
      <c r="KBI28" s="82" t="s">
        <v>15</v>
      </c>
      <c r="KBJ28" s="84" t="s">
        <v>2</v>
      </c>
      <c r="KBK28" s="85" t="s">
        <v>3</v>
      </c>
      <c r="KBL28" s="85" t="s">
        <v>4</v>
      </c>
      <c r="KBM28" s="87" t="s">
        <v>8</v>
      </c>
      <c r="KBN28" s="89" t="s">
        <v>5</v>
      </c>
      <c r="KBO28" s="90"/>
      <c r="KBP28" s="87" t="s">
        <v>9</v>
      </c>
      <c r="KBQ28" s="82" t="s">
        <v>15</v>
      </c>
      <c r="KBR28" s="84" t="s">
        <v>2</v>
      </c>
      <c r="KBS28" s="85" t="s">
        <v>3</v>
      </c>
      <c r="KBT28" s="85" t="s">
        <v>4</v>
      </c>
      <c r="KBU28" s="87" t="s">
        <v>8</v>
      </c>
      <c r="KBV28" s="89" t="s">
        <v>5</v>
      </c>
      <c r="KBW28" s="90"/>
      <c r="KBX28" s="87" t="s">
        <v>9</v>
      </c>
      <c r="KBY28" s="82" t="s">
        <v>15</v>
      </c>
      <c r="KBZ28" s="84" t="s">
        <v>2</v>
      </c>
      <c r="KCA28" s="85" t="s">
        <v>3</v>
      </c>
      <c r="KCB28" s="85" t="s">
        <v>4</v>
      </c>
      <c r="KCC28" s="87" t="s">
        <v>8</v>
      </c>
      <c r="KCD28" s="89" t="s">
        <v>5</v>
      </c>
      <c r="KCE28" s="90"/>
      <c r="KCF28" s="87" t="s">
        <v>9</v>
      </c>
      <c r="KCG28" s="82" t="s">
        <v>15</v>
      </c>
      <c r="KCH28" s="84" t="s">
        <v>2</v>
      </c>
      <c r="KCI28" s="85" t="s">
        <v>3</v>
      </c>
      <c r="KCJ28" s="85" t="s">
        <v>4</v>
      </c>
      <c r="KCK28" s="87" t="s">
        <v>8</v>
      </c>
      <c r="KCL28" s="89" t="s">
        <v>5</v>
      </c>
      <c r="KCM28" s="90"/>
      <c r="KCN28" s="87" t="s">
        <v>9</v>
      </c>
      <c r="KCO28" s="82" t="s">
        <v>15</v>
      </c>
      <c r="KCP28" s="84" t="s">
        <v>2</v>
      </c>
      <c r="KCQ28" s="85" t="s">
        <v>3</v>
      </c>
      <c r="KCR28" s="85" t="s">
        <v>4</v>
      </c>
      <c r="KCS28" s="87" t="s">
        <v>8</v>
      </c>
      <c r="KCT28" s="89" t="s">
        <v>5</v>
      </c>
      <c r="KCU28" s="90"/>
      <c r="KCV28" s="87" t="s">
        <v>9</v>
      </c>
      <c r="KCW28" s="82" t="s">
        <v>15</v>
      </c>
      <c r="KCX28" s="84" t="s">
        <v>2</v>
      </c>
      <c r="KCY28" s="85" t="s">
        <v>3</v>
      </c>
      <c r="KCZ28" s="85" t="s">
        <v>4</v>
      </c>
      <c r="KDA28" s="87" t="s">
        <v>8</v>
      </c>
      <c r="KDB28" s="89" t="s">
        <v>5</v>
      </c>
      <c r="KDC28" s="90"/>
      <c r="KDD28" s="87" t="s">
        <v>9</v>
      </c>
      <c r="KDE28" s="82" t="s">
        <v>15</v>
      </c>
      <c r="KDF28" s="84" t="s">
        <v>2</v>
      </c>
      <c r="KDG28" s="85" t="s">
        <v>3</v>
      </c>
      <c r="KDH28" s="85" t="s">
        <v>4</v>
      </c>
      <c r="KDI28" s="87" t="s">
        <v>8</v>
      </c>
      <c r="KDJ28" s="89" t="s">
        <v>5</v>
      </c>
      <c r="KDK28" s="90"/>
      <c r="KDL28" s="87" t="s">
        <v>9</v>
      </c>
      <c r="KDM28" s="82" t="s">
        <v>15</v>
      </c>
      <c r="KDN28" s="84" t="s">
        <v>2</v>
      </c>
      <c r="KDO28" s="85" t="s">
        <v>3</v>
      </c>
      <c r="KDP28" s="85" t="s">
        <v>4</v>
      </c>
      <c r="KDQ28" s="87" t="s">
        <v>8</v>
      </c>
      <c r="KDR28" s="89" t="s">
        <v>5</v>
      </c>
      <c r="KDS28" s="90"/>
      <c r="KDT28" s="87" t="s">
        <v>9</v>
      </c>
      <c r="KDU28" s="82" t="s">
        <v>15</v>
      </c>
      <c r="KDV28" s="84" t="s">
        <v>2</v>
      </c>
      <c r="KDW28" s="85" t="s">
        <v>3</v>
      </c>
      <c r="KDX28" s="85" t="s">
        <v>4</v>
      </c>
      <c r="KDY28" s="87" t="s">
        <v>8</v>
      </c>
      <c r="KDZ28" s="89" t="s">
        <v>5</v>
      </c>
      <c r="KEA28" s="90"/>
      <c r="KEB28" s="87" t="s">
        <v>9</v>
      </c>
      <c r="KEC28" s="82" t="s">
        <v>15</v>
      </c>
      <c r="KED28" s="84" t="s">
        <v>2</v>
      </c>
      <c r="KEE28" s="85" t="s">
        <v>3</v>
      </c>
      <c r="KEF28" s="85" t="s">
        <v>4</v>
      </c>
      <c r="KEG28" s="87" t="s">
        <v>8</v>
      </c>
      <c r="KEH28" s="89" t="s">
        <v>5</v>
      </c>
      <c r="KEI28" s="90"/>
      <c r="KEJ28" s="87" t="s">
        <v>9</v>
      </c>
      <c r="KEK28" s="82" t="s">
        <v>15</v>
      </c>
      <c r="KEL28" s="84" t="s">
        <v>2</v>
      </c>
      <c r="KEM28" s="85" t="s">
        <v>3</v>
      </c>
      <c r="KEN28" s="85" t="s">
        <v>4</v>
      </c>
      <c r="KEO28" s="87" t="s">
        <v>8</v>
      </c>
      <c r="KEP28" s="89" t="s">
        <v>5</v>
      </c>
      <c r="KEQ28" s="90"/>
      <c r="KER28" s="87" t="s">
        <v>9</v>
      </c>
      <c r="KES28" s="82" t="s">
        <v>15</v>
      </c>
      <c r="KET28" s="84" t="s">
        <v>2</v>
      </c>
      <c r="KEU28" s="85" t="s">
        <v>3</v>
      </c>
      <c r="KEV28" s="85" t="s">
        <v>4</v>
      </c>
      <c r="KEW28" s="87" t="s">
        <v>8</v>
      </c>
      <c r="KEX28" s="89" t="s">
        <v>5</v>
      </c>
      <c r="KEY28" s="90"/>
      <c r="KEZ28" s="87" t="s">
        <v>9</v>
      </c>
      <c r="KFA28" s="82" t="s">
        <v>15</v>
      </c>
      <c r="KFB28" s="84" t="s">
        <v>2</v>
      </c>
      <c r="KFC28" s="85" t="s">
        <v>3</v>
      </c>
      <c r="KFD28" s="85" t="s">
        <v>4</v>
      </c>
      <c r="KFE28" s="87" t="s">
        <v>8</v>
      </c>
      <c r="KFF28" s="89" t="s">
        <v>5</v>
      </c>
      <c r="KFG28" s="90"/>
      <c r="KFH28" s="87" t="s">
        <v>9</v>
      </c>
      <c r="KFI28" s="82" t="s">
        <v>15</v>
      </c>
      <c r="KFJ28" s="84" t="s">
        <v>2</v>
      </c>
      <c r="KFK28" s="85" t="s">
        <v>3</v>
      </c>
      <c r="KFL28" s="85" t="s">
        <v>4</v>
      </c>
      <c r="KFM28" s="87" t="s">
        <v>8</v>
      </c>
      <c r="KFN28" s="89" t="s">
        <v>5</v>
      </c>
      <c r="KFO28" s="90"/>
      <c r="KFP28" s="87" t="s">
        <v>9</v>
      </c>
      <c r="KFQ28" s="82" t="s">
        <v>15</v>
      </c>
      <c r="KFR28" s="84" t="s">
        <v>2</v>
      </c>
      <c r="KFS28" s="85" t="s">
        <v>3</v>
      </c>
      <c r="KFT28" s="85" t="s">
        <v>4</v>
      </c>
      <c r="KFU28" s="87" t="s">
        <v>8</v>
      </c>
      <c r="KFV28" s="89" t="s">
        <v>5</v>
      </c>
      <c r="KFW28" s="90"/>
      <c r="KFX28" s="87" t="s">
        <v>9</v>
      </c>
      <c r="KFY28" s="82" t="s">
        <v>15</v>
      </c>
      <c r="KFZ28" s="84" t="s">
        <v>2</v>
      </c>
      <c r="KGA28" s="85" t="s">
        <v>3</v>
      </c>
      <c r="KGB28" s="85" t="s">
        <v>4</v>
      </c>
      <c r="KGC28" s="87" t="s">
        <v>8</v>
      </c>
      <c r="KGD28" s="89" t="s">
        <v>5</v>
      </c>
      <c r="KGE28" s="90"/>
      <c r="KGF28" s="87" t="s">
        <v>9</v>
      </c>
      <c r="KGG28" s="82" t="s">
        <v>15</v>
      </c>
      <c r="KGH28" s="84" t="s">
        <v>2</v>
      </c>
      <c r="KGI28" s="85" t="s">
        <v>3</v>
      </c>
      <c r="KGJ28" s="85" t="s">
        <v>4</v>
      </c>
      <c r="KGK28" s="87" t="s">
        <v>8</v>
      </c>
      <c r="KGL28" s="89" t="s">
        <v>5</v>
      </c>
      <c r="KGM28" s="90"/>
      <c r="KGN28" s="87" t="s">
        <v>9</v>
      </c>
      <c r="KGO28" s="82" t="s">
        <v>15</v>
      </c>
      <c r="KGP28" s="84" t="s">
        <v>2</v>
      </c>
      <c r="KGQ28" s="85" t="s">
        <v>3</v>
      </c>
      <c r="KGR28" s="85" t="s">
        <v>4</v>
      </c>
      <c r="KGS28" s="87" t="s">
        <v>8</v>
      </c>
      <c r="KGT28" s="89" t="s">
        <v>5</v>
      </c>
      <c r="KGU28" s="90"/>
      <c r="KGV28" s="87" t="s">
        <v>9</v>
      </c>
      <c r="KGW28" s="82" t="s">
        <v>15</v>
      </c>
      <c r="KGX28" s="84" t="s">
        <v>2</v>
      </c>
      <c r="KGY28" s="85" t="s">
        <v>3</v>
      </c>
      <c r="KGZ28" s="85" t="s">
        <v>4</v>
      </c>
      <c r="KHA28" s="87" t="s">
        <v>8</v>
      </c>
      <c r="KHB28" s="89" t="s">
        <v>5</v>
      </c>
      <c r="KHC28" s="90"/>
      <c r="KHD28" s="87" t="s">
        <v>9</v>
      </c>
      <c r="KHE28" s="82" t="s">
        <v>15</v>
      </c>
      <c r="KHF28" s="84" t="s">
        <v>2</v>
      </c>
      <c r="KHG28" s="85" t="s">
        <v>3</v>
      </c>
      <c r="KHH28" s="85" t="s">
        <v>4</v>
      </c>
      <c r="KHI28" s="87" t="s">
        <v>8</v>
      </c>
      <c r="KHJ28" s="89" t="s">
        <v>5</v>
      </c>
      <c r="KHK28" s="90"/>
      <c r="KHL28" s="87" t="s">
        <v>9</v>
      </c>
      <c r="KHM28" s="82" t="s">
        <v>15</v>
      </c>
      <c r="KHN28" s="84" t="s">
        <v>2</v>
      </c>
      <c r="KHO28" s="85" t="s">
        <v>3</v>
      </c>
      <c r="KHP28" s="85" t="s">
        <v>4</v>
      </c>
      <c r="KHQ28" s="87" t="s">
        <v>8</v>
      </c>
      <c r="KHR28" s="89" t="s">
        <v>5</v>
      </c>
      <c r="KHS28" s="90"/>
      <c r="KHT28" s="87" t="s">
        <v>9</v>
      </c>
      <c r="KHU28" s="82" t="s">
        <v>15</v>
      </c>
      <c r="KHV28" s="84" t="s">
        <v>2</v>
      </c>
      <c r="KHW28" s="85" t="s">
        <v>3</v>
      </c>
      <c r="KHX28" s="85" t="s">
        <v>4</v>
      </c>
      <c r="KHY28" s="87" t="s">
        <v>8</v>
      </c>
      <c r="KHZ28" s="89" t="s">
        <v>5</v>
      </c>
      <c r="KIA28" s="90"/>
      <c r="KIB28" s="87" t="s">
        <v>9</v>
      </c>
      <c r="KIC28" s="82" t="s">
        <v>15</v>
      </c>
      <c r="KID28" s="84" t="s">
        <v>2</v>
      </c>
      <c r="KIE28" s="85" t="s">
        <v>3</v>
      </c>
      <c r="KIF28" s="85" t="s">
        <v>4</v>
      </c>
      <c r="KIG28" s="87" t="s">
        <v>8</v>
      </c>
      <c r="KIH28" s="89" t="s">
        <v>5</v>
      </c>
      <c r="KII28" s="90"/>
      <c r="KIJ28" s="87" t="s">
        <v>9</v>
      </c>
      <c r="KIK28" s="82" t="s">
        <v>15</v>
      </c>
      <c r="KIL28" s="84" t="s">
        <v>2</v>
      </c>
      <c r="KIM28" s="85" t="s">
        <v>3</v>
      </c>
      <c r="KIN28" s="85" t="s">
        <v>4</v>
      </c>
      <c r="KIO28" s="87" t="s">
        <v>8</v>
      </c>
      <c r="KIP28" s="89" t="s">
        <v>5</v>
      </c>
      <c r="KIQ28" s="90"/>
      <c r="KIR28" s="87" t="s">
        <v>9</v>
      </c>
      <c r="KIS28" s="82" t="s">
        <v>15</v>
      </c>
      <c r="KIT28" s="84" t="s">
        <v>2</v>
      </c>
      <c r="KIU28" s="85" t="s">
        <v>3</v>
      </c>
      <c r="KIV28" s="85" t="s">
        <v>4</v>
      </c>
      <c r="KIW28" s="87" t="s">
        <v>8</v>
      </c>
      <c r="KIX28" s="89" t="s">
        <v>5</v>
      </c>
      <c r="KIY28" s="90"/>
      <c r="KIZ28" s="87" t="s">
        <v>9</v>
      </c>
      <c r="KJA28" s="82" t="s">
        <v>15</v>
      </c>
      <c r="KJB28" s="84" t="s">
        <v>2</v>
      </c>
      <c r="KJC28" s="85" t="s">
        <v>3</v>
      </c>
      <c r="KJD28" s="85" t="s">
        <v>4</v>
      </c>
      <c r="KJE28" s="87" t="s">
        <v>8</v>
      </c>
      <c r="KJF28" s="89" t="s">
        <v>5</v>
      </c>
      <c r="KJG28" s="90"/>
      <c r="KJH28" s="87" t="s">
        <v>9</v>
      </c>
      <c r="KJI28" s="82" t="s">
        <v>15</v>
      </c>
      <c r="KJJ28" s="84" t="s">
        <v>2</v>
      </c>
      <c r="KJK28" s="85" t="s">
        <v>3</v>
      </c>
      <c r="KJL28" s="85" t="s">
        <v>4</v>
      </c>
      <c r="KJM28" s="87" t="s">
        <v>8</v>
      </c>
      <c r="KJN28" s="89" t="s">
        <v>5</v>
      </c>
      <c r="KJO28" s="90"/>
      <c r="KJP28" s="87" t="s">
        <v>9</v>
      </c>
      <c r="KJQ28" s="82" t="s">
        <v>15</v>
      </c>
      <c r="KJR28" s="84" t="s">
        <v>2</v>
      </c>
      <c r="KJS28" s="85" t="s">
        <v>3</v>
      </c>
      <c r="KJT28" s="85" t="s">
        <v>4</v>
      </c>
      <c r="KJU28" s="87" t="s">
        <v>8</v>
      </c>
      <c r="KJV28" s="89" t="s">
        <v>5</v>
      </c>
      <c r="KJW28" s="90"/>
      <c r="KJX28" s="87" t="s">
        <v>9</v>
      </c>
      <c r="KJY28" s="82" t="s">
        <v>15</v>
      </c>
      <c r="KJZ28" s="84" t="s">
        <v>2</v>
      </c>
      <c r="KKA28" s="85" t="s">
        <v>3</v>
      </c>
      <c r="KKB28" s="85" t="s">
        <v>4</v>
      </c>
      <c r="KKC28" s="87" t="s">
        <v>8</v>
      </c>
      <c r="KKD28" s="89" t="s">
        <v>5</v>
      </c>
      <c r="KKE28" s="90"/>
      <c r="KKF28" s="87" t="s">
        <v>9</v>
      </c>
      <c r="KKG28" s="82" t="s">
        <v>15</v>
      </c>
      <c r="KKH28" s="84" t="s">
        <v>2</v>
      </c>
      <c r="KKI28" s="85" t="s">
        <v>3</v>
      </c>
      <c r="KKJ28" s="85" t="s">
        <v>4</v>
      </c>
      <c r="KKK28" s="87" t="s">
        <v>8</v>
      </c>
      <c r="KKL28" s="89" t="s">
        <v>5</v>
      </c>
      <c r="KKM28" s="90"/>
      <c r="KKN28" s="87" t="s">
        <v>9</v>
      </c>
      <c r="KKO28" s="82" t="s">
        <v>15</v>
      </c>
      <c r="KKP28" s="84" t="s">
        <v>2</v>
      </c>
      <c r="KKQ28" s="85" t="s">
        <v>3</v>
      </c>
      <c r="KKR28" s="85" t="s">
        <v>4</v>
      </c>
      <c r="KKS28" s="87" t="s">
        <v>8</v>
      </c>
      <c r="KKT28" s="89" t="s">
        <v>5</v>
      </c>
      <c r="KKU28" s="90"/>
      <c r="KKV28" s="87" t="s">
        <v>9</v>
      </c>
      <c r="KKW28" s="82" t="s">
        <v>15</v>
      </c>
      <c r="KKX28" s="84" t="s">
        <v>2</v>
      </c>
      <c r="KKY28" s="85" t="s">
        <v>3</v>
      </c>
      <c r="KKZ28" s="85" t="s">
        <v>4</v>
      </c>
      <c r="KLA28" s="87" t="s">
        <v>8</v>
      </c>
      <c r="KLB28" s="89" t="s">
        <v>5</v>
      </c>
      <c r="KLC28" s="90"/>
      <c r="KLD28" s="87" t="s">
        <v>9</v>
      </c>
      <c r="KLE28" s="82" t="s">
        <v>15</v>
      </c>
      <c r="KLF28" s="84" t="s">
        <v>2</v>
      </c>
      <c r="KLG28" s="85" t="s">
        <v>3</v>
      </c>
      <c r="KLH28" s="85" t="s">
        <v>4</v>
      </c>
      <c r="KLI28" s="87" t="s">
        <v>8</v>
      </c>
      <c r="KLJ28" s="89" t="s">
        <v>5</v>
      </c>
      <c r="KLK28" s="90"/>
      <c r="KLL28" s="87" t="s">
        <v>9</v>
      </c>
      <c r="KLM28" s="82" t="s">
        <v>15</v>
      </c>
      <c r="KLN28" s="84" t="s">
        <v>2</v>
      </c>
      <c r="KLO28" s="85" t="s">
        <v>3</v>
      </c>
      <c r="KLP28" s="85" t="s">
        <v>4</v>
      </c>
      <c r="KLQ28" s="87" t="s">
        <v>8</v>
      </c>
      <c r="KLR28" s="89" t="s">
        <v>5</v>
      </c>
      <c r="KLS28" s="90"/>
      <c r="KLT28" s="87" t="s">
        <v>9</v>
      </c>
      <c r="KLU28" s="82" t="s">
        <v>15</v>
      </c>
      <c r="KLV28" s="84" t="s">
        <v>2</v>
      </c>
      <c r="KLW28" s="85" t="s">
        <v>3</v>
      </c>
      <c r="KLX28" s="85" t="s">
        <v>4</v>
      </c>
      <c r="KLY28" s="87" t="s">
        <v>8</v>
      </c>
      <c r="KLZ28" s="89" t="s">
        <v>5</v>
      </c>
      <c r="KMA28" s="90"/>
      <c r="KMB28" s="87" t="s">
        <v>9</v>
      </c>
      <c r="KMC28" s="82" t="s">
        <v>15</v>
      </c>
      <c r="KMD28" s="84" t="s">
        <v>2</v>
      </c>
      <c r="KME28" s="85" t="s">
        <v>3</v>
      </c>
      <c r="KMF28" s="85" t="s">
        <v>4</v>
      </c>
      <c r="KMG28" s="87" t="s">
        <v>8</v>
      </c>
      <c r="KMH28" s="89" t="s">
        <v>5</v>
      </c>
      <c r="KMI28" s="90"/>
      <c r="KMJ28" s="87" t="s">
        <v>9</v>
      </c>
      <c r="KMK28" s="82" t="s">
        <v>15</v>
      </c>
      <c r="KML28" s="84" t="s">
        <v>2</v>
      </c>
      <c r="KMM28" s="85" t="s">
        <v>3</v>
      </c>
      <c r="KMN28" s="85" t="s">
        <v>4</v>
      </c>
      <c r="KMO28" s="87" t="s">
        <v>8</v>
      </c>
      <c r="KMP28" s="89" t="s">
        <v>5</v>
      </c>
      <c r="KMQ28" s="90"/>
      <c r="KMR28" s="87" t="s">
        <v>9</v>
      </c>
      <c r="KMS28" s="82" t="s">
        <v>15</v>
      </c>
      <c r="KMT28" s="84" t="s">
        <v>2</v>
      </c>
      <c r="KMU28" s="85" t="s">
        <v>3</v>
      </c>
      <c r="KMV28" s="85" t="s">
        <v>4</v>
      </c>
      <c r="KMW28" s="87" t="s">
        <v>8</v>
      </c>
      <c r="KMX28" s="89" t="s">
        <v>5</v>
      </c>
      <c r="KMY28" s="90"/>
      <c r="KMZ28" s="87" t="s">
        <v>9</v>
      </c>
      <c r="KNA28" s="82" t="s">
        <v>15</v>
      </c>
      <c r="KNB28" s="84" t="s">
        <v>2</v>
      </c>
      <c r="KNC28" s="85" t="s">
        <v>3</v>
      </c>
      <c r="KND28" s="85" t="s">
        <v>4</v>
      </c>
      <c r="KNE28" s="87" t="s">
        <v>8</v>
      </c>
      <c r="KNF28" s="89" t="s">
        <v>5</v>
      </c>
      <c r="KNG28" s="90"/>
      <c r="KNH28" s="87" t="s">
        <v>9</v>
      </c>
      <c r="KNI28" s="82" t="s">
        <v>15</v>
      </c>
      <c r="KNJ28" s="84" t="s">
        <v>2</v>
      </c>
      <c r="KNK28" s="85" t="s">
        <v>3</v>
      </c>
      <c r="KNL28" s="85" t="s">
        <v>4</v>
      </c>
      <c r="KNM28" s="87" t="s">
        <v>8</v>
      </c>
      <c r="KNN28" s="89" t="s">
        <v>5</v>
      </c>
      <c r="KNO28" s="90"/>
      <c r="KNP28" s="87" t="s">
        <v>9</v>
      </c>
      <c r="KNQ28" s="82" t="s">
        <v>15</v>
      </c>
      <c r="KNR28" s="84" t="s">
        <v>2</v>
      </c>
      <c r="KNS28" s="85" t="s">
        <v>3</v>
      </c>
      <c r="KNT28" s="85" t="s">
        <v>4</v>
      </c>
      <c r="KNU28" s="87" t="s">
        <v>8</v>
      </c>
      <c r="KNV28" s="89" t="s">
        <v>5</v>
      </c>
      <c r="KNW28" s="90"/>
      <c r="KNX28" s="87" t="s">
        <v>9</v>
      </c>
      <c r="KNY28" s="82" t="s">
        <v>15</v>
      </c>
      <c r="KNZ28" s="84" t="s">
        <v>2</v>
      </c>
      <c r="KOA28" s="85" t="s">
        <v>3</v>
      </c>
      <c r="KOB28" s="85" t="s">
        <v>4</v>
      </c>
      <c r="KOC28" s="87" t="s">
        <v>8</v>
      </c>
      <c r="KOD28" s="89" t="s">
        <v>5</v>
      </c>
      <c r="KOE28" s="90"/>
      <c r="KOF28" s="87" t="s">
        <v>9</v>
      </c>
      <c r="KOG28" s="82" t="s">
        <v>15</v>
      </c>
      <c r="KOH28" s="84" t="s">
        <v>2</v>
      </c>
      <c r="KOI28" s="85" t="s">
        <v>3</v>
      </c>
      <c r="KOJ28" s="85" t="s">
        <v>4</v>
      </c>
      <c r="KOK28" s="87" t="s">
        <v>8</v>
      </c>
      <c r="KOL28" s="89" t="s">
        <v>5</v>
      </c>
      <c r="KOM28" s="90"/>
      <c r="KON28" s="87" t="s">
        <v>9</v>
      </c>
      <c r="KOO28" s="82" t="s">
        <v>15</v>
      </c>
      <c r="KOP28" s="84" t="s">
        <v>2</v>
      </c>
      <c r="KOQ28" s="85" t="s">
        <v>3</v>
      </c>
      <c r="KOR28" s="85" t="s">
        <v>4</v>
      </c>
      <c r="KOS28" s="87" t="s">
        <v>8</v>
      </c>
      <c r="KOT28" s="89" t="s">
        <v>5</v>
      </c>
      <c r="KOU28" s="90"/>
      <c r="KOV28" s="87" t="s">
        <v>9</v>
      </c>
      <c r="KOW28" s="82" t="s">
        <v>15</v>
      </c>
      <c r="KOX28" s="84" t="s">
        <v>2</v>
      </c>
      <c r="KOY28" s="85" t="s">
        <v>3</v>
      </c>
      <c r="KOZ28" s="85" t="s">
        <v>4</v>
      </c>
      <c r="KPA28" s="87" t="s">
        <v>8</v>
      </c>
      <c r="KPB28" s="89" t="s">
        <v>5</v>
      </c>
      <c r="KPC28" s="90"/>
      <c r="KPD28" s="87" t="s">
        <v>9</v>
      </c>
      <c r="KPE28" s="82" t="s">
        <v>15</v>
      </c>
      <c r="KPF28" s="84" t="s">
        <v>2</v>
      </c>
      <c r="KPG28" s="85" t="s">
        <v>3</v>
      </c>
      <c r="KPH28" s="85" t="s">
        <v>4</v>
      </c>
      <c r="KPI28" s="87" t="s">
        <v>8</v>
      </c>
      <c r="KPJ28" s="89" t="s">
        <v>5</v>
      </c>
      <c r="KPK28" s="90"/>
      <c r="KPL28" s="87" t="s">
        <v>9</v>
      </c>
      <c r="KPM28" s="82" t="s">
        <v>15</v>
      </c>
      <c r="KPN28" s="84" t="s">
        <v>2</v>
      </c>
      <c r="KPO28" s="85" t="s">
        <v>3</v>
      </c>
      <c r="KPP28" s="85" t="s">
        <v>4</v>
      </c>
      <c r="KPQ28" s="87" t="s">
        <v>8</v>
      </c>
      <c r="KPR28" s="89" t="s">
        <v>5</v>
      </c>
      <c r="KPS28" s="90"/>
      <c r="KPT28" s="87" t="s">
        <v>9</v>
      </c>
      <c r="KPU28" s="82" t="s">
        <v>15</v>
      </c>
      <c r="KPV28" s="84" t="s">
        <v>2</v>
      </c>
      <c r="KPW28" s="85" t="s">
        <v>3</v>
      </c>
      <c r="KPX28" s="85" t="s">
        <v>4</v>
      </c>
      <c r="KPY28" s="87" t="s">
        <v>8</v>
      </c>
      <c r="KPZ28" s="89" t="s">
        <v>5</v>
      </c>
      <c r="KQA28" s="90"/>
      <c r="KQB28" s="87" t="s">
        <v>9</v>
      </c>
      <c r="KQC28" s="82" t="s">
        <v>15</v>
      </c>
      <c r="KQD28" s="84" t="s">
        <v>2</v>
      </c>
      <c r="KQE28" s="85" t="s">
        <v>3</v>
      </c>
      <c r="KQF28" s="85" t="s">
        <v>4</v>
      </c>
      <c r="KQG28" s="87" t="s">
        <v>8</v>
      </c>
      <c r="KQH28" s="89" t="s">
        <v>5</v>
      </c>
      <c r="KQI28" s="90"/>
      <c r="KQJ28" s="87" t="s">
        <v>9</v>
      </c>
      <c r="KQK28" s="82" t="s">
        <v>15</v>
      </c>
      <c r="KQL28" s="84" t="s">
        <v>2</v>
      </c>
      <c r="KQM28" s="85" t="s">
        <v>3</v>
      </c>
      <c r="KQN28" s="85" t="s">
        <v>4</v>
      </c>
      <c r="KQO28" s="87" t="s">
        <v>8</v>
      </c>
      <c r="KQP28" s="89" t="s">
        <v>5</v>
      </c>
      <c r="KQQ28" s="90"/>
      <c r="KQR28" s="87" t="s">
        <v>9</v>
      </c>
      <c r="KQS28" s="82" t="s">
        <v>15</v>
      </c>
      <c r="KQT28" s="84" t="s">
        <v>2</v>
      </c>
      <c r="KQU28" s="85" t="s">
        <v>3</v>
      </c>
      <c r="KQV28" s="85" t="s">
        <v>4</v>
      </c>
      <c r="KQW28" s="87" t="s">
        <v>8</v>
      </c>
      <c r="KQX28" s="89" t="s">
        <v>5</v>
      </c>
      <c r="KQY28" s="90"/>
      <c r="KQZ28" s="87" t="s">
        <v>9</v>
      </c>
      <c r="KRA28" s="82" t="s">
        <v>15</v>
      </c>
      <c r="KRB28" s="84" t="s">
        <v>2</v>
      </c>
      <c r="KRC28" s="85" t="s">
        <v>3</v>
      </c>
      <c r="KRD28" s="85" t="s">
        <v>4</v>
      </c>
      <c r="KRE28" s="87" t="s">
        <v>8</v>
      </c>
      <c r="KRF28" s="89" t="s">
        <v>5</v>
      </c>
      <c r="KRG28" s="90"/>
      <c r="KRH28" s="87" t="s">
        <v>9</v>
      </c>
      <c r="KRI28" s="82" t="s">
        <v>15</v>
      </c>
      <c r="KRJ28" s="84" t="s">
        <v>2</v>
      </c>
      <c r="KRK28" s="85" t="s">
        <v>3</v>
      </c>
      <c r="KRL28" s="85" t="s">
        <v>4</v>
      </c>
      <c r="KRM28" s="87" t="s">
        <v>8</v>
      </c>
      <c r="KRN28" s="89" t="s">
        <v>5</v>
      </c>
      <c r="KRO28" s="90"/>
      <c r="KRP28" s="87" t="s">
        <v>9</v>
      </c>
      <c r="KRQ28" s="82" t="s">
        <v>15</v>
      </c>
      <c r="KRR28" s="84" t="s">
        <v>2</v>
      </c>
      <c r="KRS28" s="85" t="s">
        <v>3</v>
      </c>
      <c r="KRT28" s="85" t="s">
        <v>4</v>
      </c>
      <c r="KRU28" s="87" t="s">
        <v>8</v>
      </c>
      <c r="KRV28" s="89" t="s">
        <v>5</v>
      </c>
      <c r="KRW28" s="90"/>
      <c r="KRX28" s="87" t="s">
        <v>9</v>
      </c>
      <c r="KRY28" s="82" t="s">
        <v>15</v>
      </c>
      <c r="KRZ28" s="84" t="s">
        <v>2</v>
      </c>
      <c r="KSA28" s="85" t="s">
        <v>3</v>
      </c>
      <c r="KSB28" s="85" t="s">
        <v>4</v>
      </c>
      <c r="KSC28" s="87" t="s">
        <v>8</v>
      </c>
      <c r="KSD28" s="89" t="s">
        <v>5</v>
      </c>
      <c r="KSE28" s="90"/>
      <c r="KSF28" s="87" t="s">
        <v>9</v>
      </c>
      <c r="KSG28" s="82" t="s">
        <v>15</v>
      </c>
      <c r="KSH28" s="84" t="s">
        <v>2</v>
      </c>
      <c r="KSI28" s="85" t="s">
        <v>3</v>
      </c>
      <c r="KSJ28" s="85" t="s">
        <v>4</v>
      </c>
      <c r="KSK28" s="87" t="s">
        <v>8</v>
      </c>
      <c r="KSL28" s="89" t="s">
        <v>5</v>
      </c>
      <c r="KSM28" s="90"/>
      <c r="KSN28" s="87" t="s">
        <v>9</v>
      </c>
      <c r="KSO28" s="82" t="s">
        <v>15</v>
      </c>
      <c r="KSP28" s="84" t="s">
        <v>2</v>
      </c>
      <c r="KSQ28" s="85" t="s">
        <v>3</v>
      </c>
      <c r="KSR28" s="85" t="s">
        <v>4</v>
      </c>
      <c r="KSS28" s="87" t="s">
        <v>8</v>
      </c>
      <c r="KST28" s="89" t="s">
        <v>5</v>
      </c>
      <c r="KSU28" s="90"/>
      <c r="KSV28" s="87" t="s">
        <v>9</v>
      </c>
      <c r="KSW28" s="82" t="s">
        <v>15</v>
      </c>
      <c r="KSX28" s="84" t="s">
        <v>2</v>
      </c>
      <c r="KSY28" s="85" t="s">
        <v>3</v>
      </c>
      <c r="KSZ28" s="85" t="s">
        <v>4</v>
      </c>
      <c r="KTA28" s="87" t="s">
        <v>8</v>
      </c>
      <c r="KTB28" s="89" t="s">
        <v>5</v>
      </c>
      <c r="KTC28" s="90"/>
      <c r="KTD28" s="87" t="s">
        <v>9</v>
      </c>
      <c r="KTE28" s="82" t="s">
        <v>15</v>
      </c>
      <c r="KTF28" s="84" t="s">
        <v>2</v>
      </c>
      <c r="KTG28" s="85" t="s">
        <v>3</v>
      </c>
      <c r="KTH28" s="85" t="s">
        <v>4</v>
      </c>
      <c r="KTI28" s="87" t="s">
        <v>8</v>
      </c>
      <c r="KTJ28" s="89" t="s">
        <v>5</v>
      </c>
      <c r="KTK28" s="90"/>
      <c r="KTL28" s="87" t="s">
        <v>9</v>
      </c>
      <c r="KTM28" s="82" t="s">
        <v>15</v>
      </c>
      <c r="KTN28" s="84" t="s">
        <v>2</v>
      </c>
      <c r="KTO28" s="85" t="s">
        <v>3</v>
      </c>
      <c r="KTP28" s="85" t="s">
        <v>4</v>
      </c>
      <c r="KTQ28" s="87" t="s">
        <v>8</v>
      </c>
      <c r="KTR28" s="89" t="s">
        <v>5</v>
      </c>
      <c r="KTS28" s="90"/>
      <c r="KTT28" s="87" t="s">
        <v>9</v>
      </c>
      <c r="KTU28" s="82" t="s">
        <v>15</v>
      </c>
      <c r="KTV28" s="84" t="s">
        <v>2</v>
      </c>
      <c r="KTW28" s="85" t="s">
        <v>3</v>
      </c>
      <c r="KTX28" s="85" t="s">
        <v>4</v>
      </c>
      <c r="KTY28" s="87" t="s">
        <v>8</v>
      </c>
      <c r="KTZ28" s="89" t="s">
        <v>5</v>
      </c>
      <c r="KUA28" s="90"/>
      <c r="KUB28" s="87" t="s">
        <v>9</v>
      </c>
      <c r="KUC28" s="82" t="s">
        <v>15</v>
      </c>
      <c r="KUD28" s="84" t="s">
        <v>2</v>
      </c>
      <c r="KUE28" s="85" t="s">
        <v>3</v>
      </c>
      <c r="KUF28" s="85" t="s">
        <v>4</v>
      </c>
      <c r="KUG28" s="87" t="s">
        <v>8</v>
      </c>
      <c r="KUH28" s="89" t="s">
        <v>5</v>
      </c>
      <c r="KUI28" s="90"/>
      <c r="KUJ28" s="87" t="s">
        <v>9</v>
      </c>
      <c r="KUK28" s="82" t="s">
        <v>15</v>
      </c>
      <c r="KUL28" s="84" t="s">
        <v>2</v>
      </c>
      <c r="KUM28" s="85" t="s">
        <v>3</v>
      </c>
      <c r="KUN28" s="85" t="s">
        <v>4</v>
      </c>
      <c r="KUO28" s="87" t="s">
        <v>8</v>
      </c>
      <c r="KUP28" s="89" t="s">
        <v>5</v>
      </c>
      <c r="KUQ28" s="90"/>
      <c r="KUR28" s="87" t="s">
        <v>9</v>
      </c>
      <c r="KUS28" s="82" t="s">
        <v>15</v>
      </c>
      <c r="KUT28" s="84" t="s">
        <v>2</v>
      </c>
      <c r="KUU28" s="85" t="s">
        <v>3</v>
      </c>
      <c r="KUV28" s="85" t="s">
        <v>4</v>
      </c>
      <c r="KUW28" s="87" t="s">
        <v>8</v>
      </c>
      <c r="KUX28" s="89" t="s">
        <v>5</v>
      </c>
      <c r="KUY28" s="90"/>
      <c r="KUZ28" s="87" t="s">
        <v>9</v>
      </c>
      <c r="KVA28" s="82" t="s">
        <v>15</v>
      </c>
      <c r="KVB28" s="84" t="s">
        <v>2</v>
      </c>
      <c r="KVC28" s="85" t="s">
        <v>3</v>
      </c>
      <c r="KVD28" s="85" t="s">
        <v>4</v>
      </c>
      <c r="KVE28" s="87" t="s">
        <v>8</v>
      </c>
      <c r="KVF28" s="89" t="s">
        <v>5</v>
      </c>
      <c r="KVG28" s="90"/>
      <c r="KVH28" s="87" t="s">
        <v>9</v>
      </c>
      <c r="KVI28" s="82" t="s">
        <v>15</v>
      </c>
      <c r="KVJ28" s="84" t="s">
        <v>2</v>
      </c>
      <c r="KVK28" s="85" t="s">
        <v>3</v>
      </c>
      <c r="KVL28" s="85" t="s">
        <v>4</v>
      </c>
      <c r="KVM28" s="87" t="s">
        <v>8</v>
      </c>
      <c r="KVN28" s="89" t="s">
        <v>5</v>
      </c>
      <c r="KVO28" s="90"/>
      <c r="KVP28" s="87" t="s">
        <v>9</v>
      </c>
      <c r="KVQ28" s="82" t="s">
        <v>15</v>
      </c>
      <c r="KVR28" s="84" t="s">
        <v>2</v>
      </c>
      <c r="KVS28" s="85" t="s">
        <v>3</v>
      </c>
      <c r="KVT28" s="85" t="s">
        <v>4</v>
      </c>
      <c r="KVU28" s="87" t="s">
        <v>8</v>
      </c>
      <c r="KVV28" s="89" t="s">
        <v>5</v>
      </c>
      <c r="KVW28" s="90"/>
      <c r="KVX28" s="87" t="s">
        <v>9</v>
      </c>
      <c r="KVY28" s="82" t="s">
        <v>15</v>
      </c>
      <c r="KVZ28" s="84" t="s">
        <v>2</v>
      </c>
      <c r="KWA28" s="85" t="s">
        <v>3</v>
      </c>
      <c r="KWB28" s="85" t="s">
        <v>4</v>
      </c>
      <c r="KWC28" s="87" t="s">
        <v>8</v>
      </c>
      <c r="KWD28" s="89" t="s">
        <v>5</v>
      </c>
      <c r="KWE28" s="90"/>
      <c r="KWF28" s="87" t="s">
        <v>9</v>
      </c>
      <c r="KWG28" s="82" t="s">
        <v>15</v>
      </c>
      <c r="KWH28" s="84" t="s">
        <v>2</v>
      </c>
      <c r="KWI28" s="85" t="s">
        <v>3</v>
      </c>
      <c r="KWJ28" s="85" t="s">
        <v>4</v>
      </c>
      <c r="KWK28" s="87" t="s">
        <v>8</v>
      </c>
      <c r="KWL28" s="89" t="s">
        <v>5</v>
      </c>
      <c r="KWM28" s="90"/>
      <c r="KWN28" s="87" t="s">
        <v>9</v>
      </c>
      <c r="KWO28" s="82" t="s">
        <v>15</v>
      </c>
      <c r="KWP28" s="84" t="s">
        <v>2</v>
      </c>
      <c r="KWQ28" s="85" t="s">
        <v>3</v>
      </c>
      <c r="KWR28" s="85" t="s">
        <v>4</v>
      </c>
      <c r="KWS28" s="87" t="s">
        <v>8</v>
      </c>
      <c r="KWT28" s="89" t="s">
        <v>5</v>
      </c>
      <c r="KWU28" s="90"/>
      <c r="KWV28" s="87" t="s">
        <v>9</v>
      </c>
      <c r="KWW28" s="82" t="s">
        <v>15</v>
      </c>
      <c r="KWX28" s="84" t="s">
        <v>2</v>
      </c>
      <c r="KWY28" s="85" t="s">
        <v>3</v>
      </c>
      <c r="KWZ28" s="85" t="s">
        <v>4</v>
      </c>
      <c r="KXA28" s="87" t="s">
        <v>8</v>
      </c>
      <c r="KXB28" s="89" t="s">
        <v>5</v>
      </c>
      <c r="KXC28" s="90"/>
      <c r="KXD28" s="87" t="s">
        <v>9</v>
      </c>
      <c r="KXE28" s="82" t="s">
        <v>15</v>
      </c>
      <c r="KXF28" s="84" t="s">
        <v>2</v>
      </c>
      <c r="KXG28" s="85" t="s">
        <v>3</v>
      </c>
      <c r="KXH28" s="85" t="s">
        <v>4</v>
      </c>
      <c r="KXI28" s="87" t="s">
        <v>8</v>
      </c>
      <c r="KXJ28" s="89" t="s">
        <v>5</v>
      </c>
      <c r="KXK28" s="90"/>
      <c r="KXL28" s="87" t="s">
        <v>9</v>
      </c>
      <c r="KXM28" s="82" t="s">
        <v>15</v>
      </c>
      <c r="KXN28" s="84" t="s">
        <v>2</v>
      </c>
      <c r="KXO28" s="85" t="s">
        <v>3</v>
      </c>
      <c r="KXP28" s="85" t="s">
        <v>4</v>
      </c>
      <c r="KXQ28" s="87" t="s">
        <v>8</v>
      </c>
      <c r="KXR28" s="89" t="s">
        <v>5</v>
      </c>
      <c r="KXS28" s="90"/>
      <c r="KXT28" s="87" t="s">
        <v>9</v>
      </c>
      <c r="KXU28" s="82" t="s">
        <v>15</v>
      </c>
      <c r="KXV28" s="84" t="s">
        <v>2</v>
      </c>
      <c r="KXW28" s="85" t="s">
        <v>3</v>
      </c>
      <c r="KXX28" s="85" t="s">
        <v>4</v>
      </c>
      <c r="KXY28" s="87" t="s">
        <v>8</v>
      </c>
      <c r="KXZ28" s="89" t="s">
        <v>5</v>
      </c>
      <c r="KYA28" s="90"/>
      <c r="KYB28" s="87" t="s">
        <v>9</v>
      </c>
      <c r="KYC28" s="82" t="s">
        <v>15</v>
      </c>
      <c r="KYD28" s="84" t="s">
        <v>2</v>
      </c>
      <c r="KYE28" s="85" t="s">
        <v>3</v>
      </c>
      <c r="KYF28" s="85" t="s">
        <v>4</v>
      </c>
      <c r="KYG28" s="87" t="s">
        <v>8</v>
      </c>
      <c r="KYH28" s="89" t="s">
        <v>5</v>
      </c>
      <c r="KYI28" s="90"/>
      <c r="KYJ28" s="87" t="s">
        <v>9</v>
      </c>
      <c r="KYK28" s="82" t="s">
        <v>15</v>
      </c>
      <c r="KYL28" s="84" t="s">
        <v>2</v>
      </c>
      <c r="KYM28" s="85" t="s">
        <v>3</v>
      </c>
      <c r="KYN28" s="85" t="s">
        <v>4</v>
      </c>
      <c r="KYO28" s="87" t="s">
        <v>8</v>
      </c>
      <c r="KYP28" s="89" t="s">
        <v>5</v>
      </c>
      <c r="KYQ28" s="90"/>
      <c r="KYR28" s="87" t="s">
        <v>9</v>
      </c>
      <c r="KYS28" s="82" t="s">
        <v>15</v>
      </c>
      <c r="KYT28" s="84" t="s">
        <v>2</v>
      </c>
      <c r="KYU28" s="85" t="s">
        <v>3</v>
      </c>
      <c r="KYV28" s="85" t="s">
        <v>4</v>
      </c>
      <c r="KYW28" s="87" t="s">
        <v>8</v>
      </c>
      <c r="KYX28" s="89" t="s">
        <v>5</v>
      </c>
      <c r="KYY28" s="90"/>
      <c r="KYZ28" s="87" t="s">
        <v>9</v>
      </c>
      <c r="KZA28" s="82" t="s">
        <v>15</v>
      </c>
      <c r="KZB28" s="84" t="s">
        <v>2</v>
      </c>
      <c r="KZC28" s="85" t="s">
        <v>3</v>
      </c>
      <c r="KZD28" s="85" t="s">
        <v>4</v>
      </c>
      <c r="KZE28" s="87" t="s">
        <v>8</v>
      </c>
      <c r="KZF28" s="89" t="s">
        <v>5</v>
      </c>
      <c r="KZG28" s="90"/>
      <c r="KZH28" s="87" t="s">
        <v>9</v>
      </c>
      <c r="KZI28" s="82" t="s">
        <v>15</v>
      </c>
      <c r="KZJ28" s="84" t="s">
        <v>2</v>
      </c>
      <c r="KZK28" s="85" t="s">
        <v>3</v>
      </c>
      <c r="KZL28" s="85" t="s">
        <v>4</v>
      </c>
      <c r="KZM28" s="87" t="s">
        <v>8</v>
      </c>
      <c r="KZN28" s="89" t="s">
        <v>5</v>
      </c>
      <c r="KZO28" s="90"/>
      <c r="KZP28" s="87" t="s">
        <v>9</v>
      </c>
      <c r="KZQ28" s="82" t="s">
        <v>15</v>
      </c>
      <c r="KZR28" s="84" t="s">
        <v>2</v>
      </c>
      <c r="KZS28" s="85" t="s">
        <v>3</v>
      </c>
      <c r="KZT28" s="85" t="s">
        <v>4</v>
      </c>
      <c r="KZU28" s="87" t="s">
        <v>8</v>
      </c>
      <c r="KZV28" s="89" t="s">
        <v>5</v>
      </c>
      <c r="KZW28" s="90"/>
      <c r="KZX28" s="87" t="s">
        <v>9</v>
      </c>
      <c r="KZY28" s="82" t="s">
        <v>15</v>
      </c>
      <c r="KZZ28" s="84" t="s">
        <v>2</v>
      </c>
      <c r="LAA28" s="85" t="s">
        <v>3</v>
      </c>
      <c r="LAB28" s="85" t="s">
        <v>4</v>
      </c>
      <c r="LAC28" s="87" t="s">
        <v>8</v>
      </c>
      <c r="LAD28" s="89" t="s">
        <v>5</v>
      </c>
      <c r="LAE28" s="90"/>
      <c r="LAF28" s="87" t="s">
        <v>9</v>
      </c>
      <c r="LAG28" s="82" t="s">
        <v>15</v>
      </c>
      <c r="LAH28" s="84" t="s">
        <v>2</v>
      </c>
      <c r="LAI28" s="85" t="s">
        <v>3</v>
      </c>
      <c r="LAJ28" s="85" t="s">
        <v>4</v>
      </c>
      <c r="LAK28" s="87" t="s">
        <v>8</v>
      </c>
      <c r="LAL28" s="89" t="s">
        <v>5</v>
      </c>
      <c r="LAM28" s="90"/>
      <c r="LAN28" s="87" t="s">
        <v>9</v>
      </c>
      <c r="LAO28" s="82" t="s">
        <v>15</v>
      </c>
      <c r="LAP28" s="84" t="s">
        <v>2</v>
      </c>
      <c r="LAQ28" s="85" t="s">
        <v>3</v>
      </c>
      <c r="LAR28" s="85" t="s">
        <v>4</v>
      </c>
      <c r="LAS28" s="87" t="s">
        <v>8</v>
      </c>
      <c r="LAT28" s="89" t="s">
        <v>5</v>
      </c>
      <c r="LAU28" s="90"/>
      <c r="LAV28" s="87" t="s">
        <v>9</v>
      </c>
      <c r="LAW28" s="82" t="s">
        <v>15</v>
      </c>
      <c r="LAX28" s="84" t="s">
        <v>2</v>
      </c>
      <c r="LAY28" s="85" t="s">
        <v>3</v>
      </c>
      <c r="LAZ28" s="85" t="s">
        <v>4</v>
      </c>
      <c r="LBA28" s="87" t="s">
        <v>8</v>
      </c>
      <c r="LBB28" s="89" t="s">
        <v>5</v>
      </c>
      <c r="LBC28" s="90"/>
      <c r="LBD28" s="87" t="s">
        <v>9</v>
      </c>
      <c r="LBE28" s="82" t="s">
        <v>15</v>
      </c>
      <c r="LBF28" s="84" t="s">
        <v>2</v>
      </c>
      <c r="LBG28" s="85" t="s">
        <v>3</v>
      </c>
      <c r="LBH28" s="85" t="s">
        <v>4</v>
      </c>
      <c r="LBI28" s="87" t="s">
        <v>8</v>
      </c>
      <c r="LBJ28" s="89" t="s">
        <v>5</v>
      </c>
      <c r="LBK28" s="90"/>
      <c r="LBL28" s="87" t="s">
        <v>9</v>
      </c>
      <c r="LBM28" s="82" t="s">
        <v>15</v>
      </c>
      <c r="LBN28" s="84" t="s">
        <v>2</v>
      </c>
      <c r="LBO28" s="85" t="s">
        <v>3</v>
      </c>
      <c r="LBP28" s="85" t="s">
        <v>4</v>
      </c>
      <c r="LBQ28" s="87" t="s">
        <v>8</v>
      </c>
      <c r="LBR28" s="89" t="s">
        <v>5</v>
      </c>
      <c r="LBS28" s="90"/>
      <c r="LBT28" s="87" t="s">
        <v>9</v>
      </c>
      <c r="LBU28" s="82" t="s">
        <v>15</v>
      </c>
      <c r="LBV28" s="84" t="s">
        <v>2</v>
      </c>
      <c r="LBW28" s="85" t="s">
        <v>3</v>
      </c>
      <c r="LBX28" s="85" t="s">
        <v>4</v>
      </c>
      <c r="LBY28" s="87" t="s">
        <v>8</v>
      </c>
      <c r="LBZ28" s="89" t="s">
        <v>5</v>
      </c>
      <c r="LCA28" s="90"/>
      <c r="LCB28" s="87" t="s">
        <v>9</v>
      </c>
      <c r="LCC28" s="82" t="s">
        <v>15</v>
      </c>
      <c r="LCD28" s="84" t="s">
        <v>2</v>
      </c>
      <c r="LCE28" s="85" t="s">
        <v>3</v>
      </c>
      <c r="LCF28" s="85" t="s">
        <v>4</v>
      </c>
      <c r="LCG28" s="87" t="s">
        <v>8</v>
      </c>
      <c r="LCH28" s="89" t="s">
        <v>5</v>
      </c>
      <c r="LCI28" s="90"/>
      <c r="LCJ28" s="87" t="s">
        <v>9</v>
      </c>
      <c r="LCK28" s="82" t="s">
        <v>15</v>
      </c>
      <c r="LCL28" s="84" t="s">
        <v>2</v>
      </c>
      <c r="LCM28" s="85" t="s">
        <v>3</v>
      </c>
      <c r="LCN28" s="85" t="s">
        <v>4</v>
      </c>
      <c r="LCO28" s="87" t="s">
        <v>8</v>
      </c>
      <c r="LCP28" s="89" t="s">
        <v>5</v>
      </c>
      <c r="LCQ28" s="90"/>
      <c r="LCR28" s="87" t="s">
        <v>9</v>
      </c>
      <c r="LCS28" s="82" t="s">
        <v>15</v>
      </c>
      <c r="LCT28" s="84" t="s">
        <v>2</v>
      </c>
      <c r="LCU28" s="85" t="s">
        <v>3</v>
      </c>
      <c r="LCV28" s="85" t="s">
        <v>4</v>
      </c>
      <c r="LCW28" s="87" t="s">
        <v>8</v>
      </c>
      <c r="LCX28" s="89" t="s">
        <v>5</v>
      </c>
      <c r="LCY28" s="90"/>
      <c r="LCZ28" s="87" t="s">
        <v>9</v>
      </c>
      <c r="LDA28" s="82" t="s">
        <v>15</v>
      </c>
      <c r="LDB28" s="84" t="s">
        <v>2</v>
      </c>
      <c r="LDC28" s="85" t="s">
        <v>3</v>
      </c>
      <c r="LDD28" s="85" t="s">
        <v>4</v>
      </c>
      <c r="LDE28" s="87" t="s">
        <v>8</v>
      </c>
      <c r="LDF28" s="89" t="s">
        <v>5</v>
      </c>
      <c r="LDG28" s="90"/>
      <c r="LDH28" s="87" t="s">
        <v>9</v>
      </c>
      <c r="LDI28" s="82" t="s">
        <v>15</v>
      </c>
      <c r="LDJ28" s="84" t="s">
        <v>2</v>
      </c>
      <c r="LDK28" s="85" t="s">
        <v>3</v>
      </c>
      <c r="LDL28" s="85" t="s">
        <v>4</v>
      </c>
      <c r="LDM28" s="87" t="s">
        <v>8</v>
      </c>
      <c r="LDN28" s="89" t="s">
        <v>5</v>
      </c>
      <c r="LDO28" s="90"/>
      <c r="LDP28" s="87" t="s">
        <v>9</v>
      </c>
      <c r="LDQ28" s="82" t="s">
        <v>15</v>
      </c>
      <c r="LDR28" s="84" t="s">
        <v>2</v>
      </c>
      <c r="LDS28" s="85" t="s">
        <v>3</v>
      </c>
      <c r="LDT28" s="85" t="s">
        <v>4</v>
      </c>
      <c r="LDU28" s="87" t="s">
        <v>8</v>
      </c>
      <c r="LDV28" s="89" t="s">
        <v>5</v>
      </c>
      <c r="LDW28" s="90"/>
      <c r="LDX28" s="87" t="s">
        <v>9</v>
      </c>
      <c r="LDY28" s="82" t="s">
        <v>15</v>
      </c>
      <c r="LDZ28" s="84" t="s">
        <v>2</v>
      </c>
      <c r="LEA28" s="85" t="s">
        <v>3</v>
      </c>
      <c r="LEB28" s="85" t="s">
        <v>4</v>
      </c>
      <c r="LEC28" s="87" t="s">
        <v>8</v>
      </c>
      <c r="LED28" s="89" t="s">
        <v>5</v>
      </c>
      <c r="LEE28" s="90"/>
      <c r="LEF28" s="87" t="s">
        <v>9</v>
      </c>
      <c r="LEG28" s="82" t="s">
        <v>15</v>
      </c>
      <c r="LEH28" s="84" t="s">
        <v>2</v>
      </c>
      <c r="LEI28" s="85" t="s">
        <v>3</v>
      </c>
      <c r="LEJ28" s="85" t="s">
        <v>4</v>
      </c>
      <c r="LEK28" s="87" t="s">
        <v>8</v>
      </c>
      <c r="LEL28" s="89" t="s">
        <v>5</v>
      </c>
      <c r="LEM28" s="90"/>
      <c r="LEN28" s="87" t="s">
        <v>9</v>
      </c>
      <c r="LEO28" s="82" t="s">
        <v>15</v>
      </c>
      <c r="LEP28" s="84" t="s">
        <v>2</v>
      </c>
      <c r="LEQ28" s="85" t="s">
        <v>3</v>
      </c>
      <c r="LER28" s="85" t="s">
        <v>4</v>
      </c>
      <c r="LES28" s="87" t="s">
        <v>8</v>
      </c>
      <c r="LET28" s="89" t="s">
        <v>5</v>
      </c>
      <c r="LEU28" s="90"/>
      <c r="LEV28" s="87" t="s">
        <v>9</v>
      </c>
      <c r="LEW28" s="82" t="s">
        <v>15</v>
      </c>
      <c r="LEX28" s="84" t="s">
        <v>2</v>
      </c>
      <c r="LEY28" s="85" t="s">
        <v>3</v>
      </c>
      <c r="LEZ28" s="85" t="s">
        <v>4</v>
      </c>
      <c r="LFA28" s="87" t="s">
        <v>8</v>
      </c>
      <c r="LFB28" s="89" t="s">
        <v>5</v>
      </c>
      <c r="LFC28" s="90"/>
      <c r="LFD28" s="87" t="s">
        <v>9</v>
      </c>
      <c r="LFE28" s="82" t="s">
        <v>15</v>
      </c>
      <c r="LFF28" s="84" t="s">
        <v>2</v>
      </c>
      <c r="LFG28" s="85" t="s">
        <v>3</v>
      </c>
      <c r="LFH28" s="85" t="s">
        <v>4</v>
      </c>
      <c r="LFI28" s="87" t="s">
        <v>8</v>
      </c>
      <c r="LFJ28" s="89" t="s">
        <v>5</v>
      </c>
      <c r="LFK28" s="90"/>
      <c r="LFL28" s="87" t="s">
        <v>9</v>
      </c>
      <c r="LFM28" s="82" t="s">
        <v>15</v>
      </c>
      <c r="LFN28" s="84" t="s">
        <v>2</v>
      </c>
      <c r="LFO28" s="85" t="s">
        <v>3</v>
      </c>
      <c r="LFP28" s="85" t="s">
        <v>4</v>
      </c>
      <c r="LFQ28" s="87" t="s">
        <v>8</v>
      </c>
      <c r="LFR28" s="89" t="s">
        <v>5</v>
      </c>
      <c r="LFS28" s="90"/>
      <c r="LFT28" s="87" t="s">
        <v>9</v>
      </c>
      <c r="LFU28" s="82" t="s">
        <v>15</v>
      </c>
      <c r="LFV28" s="84" t="s">
        <v>2</v>
      </c>
      <c r="LFW28" s="85" t="s">
        <v>3</v>
      </c>
      <c r="LFX28" s="85" t="s">
        <v>4</v>
      </c>
      <c r="LFY28" s="87" t="s">
        <v>8</v>
      </c>
      <c r="LFZ28" s="89" t="s">
        <v>5</v>
      </c>
      <c r="LGA28" s="90"/>
      <c r="LGB28" s="87" t="s">
        <v>9</v>
      </c>
      <c r="LGC28" s="82" t="s">
        <v>15</v>
      </c>
      <c r="LGD28" s="84" t="s">
        <v>2</v>
      </c>
      <c r="LGE28" s="85" t="s">
        <v>3</v>
      </c>
      <c r="LGF28" s="85" t="s">
        <v>4</v>
      </c>
      <c r="LGG28" s="87" t="s">
        <v>8</v>
      </c>
      <c r="LGH28" s="89" t="s">
        <v>5</v>
      </c>
      <c r="LGI28" s="90"/>
      <c r="LGJ28" s="87" t="s">
        <v>9</v>
      </c>
      <c r="LGK28" s="82" t="s">
        <v>15</v>
      </c>
      <c r="LGL28" s="84" t="s">
        <v>2</v>
      </c>
      <c r="LGM28" s="85" t="s">
        <v>3</v>
      </c>
      <c r="LGN28" s="85" t="s">
        <v>4</v>
      </c>
      <c r="LGO28" s="87" t="s">
        <v>8</v>
      </c>
      <c r="LGP28" s="89" t="s">
        <v>5</v>
      </c>
      <c r="LGQ28" s="90"/>
      <c r="LGR28" s="87" t="s">
        <v>9</v>
      </c>
      <c r="LGS28" s="82" t="s">
        <v>15</v>
      </c>
      <c r="LGT28" s="84" t="s">
        <v>2</v>
      </c>
      <c r="LGU28" s="85" t="s">
        <v>3</v>
      </c>
      <c r="LGV28" s="85" t="s">
        <v>4</v>
      </c>
      <c r="LGW28" s="87" t="s">
        <v>8</v>
      </c>
      <c r="LGX28" s="89" t="s">
        <v>5</v>
      </c>
      <c r="LGY28" s="90"/>
      <c r="LGZ28" s="87" t="s">
        <v>9</v>
      </c>
      <c r="LHA28" s="82" t="s">
        <v>15</v>
      </c>
      <c r="LHB28" s="84" t="s">
        <v>2</v>
      </c>
      <c r="LHC28" s="85" t="s">
        <v>3</v>
      </c>
      <c r="LHD28" s="85" t="s">
        <v>4</v>
      </c>
      <c r="LHE28" s="87" t="s">
        <v>8</v>
      </c>
      <c r="LHF28" s="89" t="s">
        <v>5</v>
      </c>
      <c r="LHG28" s="90"/>
      <c r="LHH28" s="87" t="s">
        <v>9</v>
      </c>
      <c r="LHI28" s="82" t="s">
        <v>15</v>
      </c>
      <c r="LHJ28" s="84" t="s">
        <v>2</v>
      </c>
      <c r="LHK28" s="85" t="s">
        <v>3</v>
      </c>
      <c r="LHL28" s="85" t="s">
        <v>4</v>
      </c>
      <c r="LHM28" s="87" t="s">
        <v>8</v>
      </c>
      <c r="LHN28" s="89" t="s">
        <v>5</v>
      </c>
      <c r="LHO28" s="90"/>
      <c r="LHP28" s="87" t="s">
        <v>9</v>
      </c>
      <c r="LHQ28" s="82" t="s">
        <v>15</v>
      </c>
      <c r="LHR28" s="84" t="s">
        <v>2</v>
      </c>
      <c r="LHS28" s="85" t="s">
        <v>3</v>
      </c>
      <c r="LHT28" s="85" t="s">
        <v>4</v>
      </c>
      <c r="LHU28" s="87" t="s">
        <v>8</v>
      </c>
      <c r="LHV28" s="89" t="s">
        <v>5</v>
      </c>
      <c r="LHW28" s="90"/>
      <c r="LHX28" s="87" t="s">
        <v>9</v>
      </c>
      <c r="LHY28" s="82" t="s">
        <v>15</v>
      </c>
      <c r="LHZ28" s="84" t="s">
        <v>2</v>
      </c>
      <c r="LIA28" s="85" t="s">
        <v>3</v>
      </c>
      <c r="LIB28" s="85" t="s">
        <v>4</v>
      </c>
      <c r="LIC28" s="87" t="s">
        <v>8</v>
      </c>
      <c r="LID28" s="89" t="s">
        <v>5</v>
      </c>
      <c r="LIE28" s="90"/>
      <c r="LIF28" s="87" t="s">
        <v>9</v>
      </c>
      <c r="LIG28" s="82" t="s">
        <v>15</v>
      </c>
      <c r="LIH28" s="84" t="s">
        <v>2</v>
      </c>
      <c r="LII28" s="85" t="s">
        <v>3</v>
      </c>
      <c r="LIJ28" s="85" t="s">
        <v>4</v>
      </c>
      <c r="LIK28" s="87" t="s">
        <v>8</v>
      </c>
      <c r="LIL28" s="89" t="s">
        <v>5</v>
      </c>
      <c r="LIM28" s="90"/>
      <c r="LIN28" s="87" t="s">
        <v>9</v>
      </c>
      <c r="LIO28" s="82" t="s">
        <v>15</v>
      </c>
      <c r="LIP28" s="84" t="s">
        <v>2</v>
      </c>
      <c r="LIQ28" s="85" t="s">
        <v>3</v>
      </c>
      <c r="LIR28" s="85" t="s">
        <v>4</v>
      </c>
      <c r="LIS28" s="87" t="s">
        <v>8</v>
      </c>
      <c r="LIT28" s="89" t="s">
        <v>5</v>
      </c>
      <c r="LIU28" s="90"/>
      <c r="LIV28" s="87" t="s">
        <v>9</v>
      </c>
      <c r="LIW28" s="82" t="s">
        <v>15</v>
      </c>
      <c r="LIX28" s="84" t="s">
        <v>2</v>
      </c>
      <c r="LIY28" s="85" t="s">
        <v>3</v>
      </c>
      <c r="LIZ28" s="85" t="s">
        <v>4</v>
      </c>
      <c r="LJA28" s="87" t="s">
        <v>8</v>
      </c>
      <c r="LJB28" s="89" t="s">
        <v>5</v>
      </c>
      <c r="LJC28" s="90"/>
      <c r="LJD28" s="87" t="s">
        <v>9</v>
      </c>
      <c r="LJE28" s="82" t="s">
        <v>15</v>
      </c>
      <c r="LJF28" s="84" t="s">
        <v>2</v>
      </c>
      <c r="LJG28" s="85" t="s">
        <v>3</v>
      </c>
      <c r="LJH28" s="85" t="s">
        <v>4</v>
      </c>
      <c r="LJI28" s="87" t="s">
        <v>8</v>
      </c>
      <c r="LJJ28" s="89" t="s">
        <v>5</v>
      </c>
      <c r="LJK28" s="90"/>
      <c r="LJL28" s="87" t="s">
        <v>9</v>
      </c>
      <c r="LJM28" s="82" t="s">
        <v>15</v>
      </c>
      <c r="LJN28" s="84" t="s">
        <v>2</v>
      </c>
      <c r="LJO28" s="85" t="s">
        <v>3</v>
      </c>
      <c r="LJP28" s="85" t="s">
        <v>4</v>
      </c>
      <c r="LJQ28" s="87" t="s">
        <v>8</v>
      </c>
      <c r="LJR28" s="89" t="s">
        <v>5</v>
      </c>
      <c r="LJS28" s="90"/>
      <c r="LJT28" s="87" t="s">
        <v>9</v>
      </c>
      <c r="LJU28" s="82" t="s">
        <v>15</v>
      </c>
      <c r="LJV28" s="84" t="s">
        <v>2</v>
      </c>
      <c r="LJW28" s="85" t="s">
        <v>3</v>
      </c>
      <c r="LJX28" s="85" t="s">
        <v>4</v>
      </c>
      <c r="LJY28" s="87" t="s">
        <v>8</v>
      </c>
      <c r="LJZ28" s="89" t="s">
        <v>5</v>
      </c>
      <c r="LKA28" s="90"/>
      <c r="LKB28" s="87" t="s">
        <v>9</v>
      </c>
      <c r="LKC28" s="82" t="s">
        <v>15</v>
      </c>
      <c r="LKD28" s="84" t="s">
        <v>2</v>
      </c>
      <c r="LKE28" s="85" t="s">
        <v>3</v>
      </c>
      <c r="LKF28" s="85" t="s">
        <v>4</v>
      </c>
      <c r="LKG28" s="87" t="s">
        <v>8</v>
      </c>
      <c r="LKH28" s="89" t="s">
        <v>5</v>
      </c>
      <c r="LKI28" s="90"/>
      <c r="LKJ28" s="87" t="s">
        <v>9</v>
      </c>
      <c r="LKK28" s="82" t="s">
        <v>15</v>
      </c>
      <c r="LKL28" s="84" t="s">
        <v>2</v>
      </c>
      <c r="LKM28" s="85" t="s">
        <v>3</v>
      </c>
      <c r="LKN28" s="85" t="s">
        <v>4</v>
      </c>
      <c r="LKO28" s="87" t="s">
        <v>8</v>
      </c>
      <c r="LKP28" s="89" t="s">
        <v>5</v>
      </c>
      <c r="LKQ28" s="90"/>
      <c r="LKR28" s="87" t="s">
        <v>9</v>
      </c>
      <c r="LKS28" s="82" t="s">
        <v>15</v>
      </c>
      <c r="LKT28" s="84" t="s">
        <v>2</v>
      </c>
      <c r="LKU28" s="85" t="s">
        <v>3</v>
      </c>
      <c r="LKV28" s="85" t="s">
        <v>4</v>
      </c>
      <c r="LKW28" s="87" t="s">
        <v>8</v>
      </c>
      <c r="LKX28" s="89" t="s">
        <v>5</v>
      </c>
      <c r="LKY28" s="90"/>
      <c r="LKZ28" s="87" t="s">
        <v>9</v>
      </c>
      <c r="LLA28" s="82" t="s">
        <v>15</v>
      </c>
      <c r="LLB28" s="84" t="s">
        <v>2</v>
      </c>
      <c r="LLC28" s="85" t="s">
        <v>3</v>
      </c>
      <c r="LLD28" s="85" t="s">
        <v>4</v>
      </c>
      <c r="LLE28" s="87" t="s">
        <v>8</v>
      </c>
      <c r="LLF28" s="89" t="s">
        <v>5</v>
      </c>
      <c r="LLG28" s="90"/>
      <c r="LLH28" s="87" t="s">
        <v>9</v>
      </c>
      <c r="LLI28" s="82" t="s">
        <v>15</v>
      </c>
      <c r="LLJ28" s="84" t="s">
        <v>2</v>
      </c>
      <c r="LLK28" s="85" t="s">
        <v>3</v>
      </c>
      <c r="LLL28" s="85" t="s">
        <v>4</v>
      </c>
      <c r="LLM28" s="87" t="s">
        <v>8</v>
      </c>
      <c r="LLN28" s="89" t="s">
        <v>5</v>
      </c>
      <c r="LLO28" s="90"/>
      <c r="LLP28" s="87" t="s">
        <v>9</v>
      </c>
      <c r="LLQ28" s="82" t="s">
        <v>15</v>
      </c>
      <c r="LLR28" s="84" t="s">
        <v>2</v>
      </c>
      <c r="LLS28" s="85" t="s">
        <v>3</v>
      </c>
      <c r="LLT28" s="85" t="s">
        <v>4</v>
      </c>
      <c r="LLU28" s="87" t="s">
        <v>8</v>
      </c>
      <c r="LLV28" s="89" t="s">
        <v>5</v>
      </c>
      <c r="LLW28" s="90"/>
      <c r="LLX28" s="87" t="s">
        <v>9</v>
      </c>
      <c r="LLY28" s="82" t="s">
        <v>15</v>
      </c>
      <c r="LLZ28" s="84" t="s">
        <v>2</v>
      </c>
      <c r="LMA28" s="85" t="s">
        <v>3</v>
      </c>
      <c r="LMB28" s="85" t="s">
        <v>4</v>
      </c>
      <c r="LMC28" s="87" t="s">
        <v>8</v>
      </c>
      <c r="LMD28" s="89" t="s">
        <v>5</v>
      </c>
      <c r="LME28" s="90"/>
      <c r="LMF28" s="87" t="s">
        <v>9</v>
      </c>
      <c r="LMG28" s="82" t="s">
        <v>15</v>
      </c>
      <c r="LMH28" s="84" t="s">
        <v>2</v>
      </c>
      <c r="LMI28" s="85" t="s">
        <v>3</v>
      </c>
      <c r="LMJ28" s="85" t="s">
        <v>4</v>
      </c>
      <c r="LMK28" s="87" t="s">
        <v>8</v>
      </c>
      <c r="LML28" s="89" t="s">
        <v>5</v>
      </c>
      <c r="LMM28" s="90"/>
      <c r="LMN28" s="87" t="s">
        <v>9</v>
      </c>
      <c r="LMO28" s="82" t="s">
        <v>15</v>
      </c>
      <c r="LMP28" s="84" t="s">
        <v>2</v>
      </c>
      <c r="LMQ28" s="85" t="s">
        <v>3</v>
      </c>
      <c r="LMR28" s="85" t="s">
        <v>4</v>
      </c>
      <c r="LMS28" s="87" t="s">
        <v>8</v>
      </c>
      <c r="LMT28" s="89" t="s">
        <v>5</v>
      </c>
      <c r="LMU28" s="90"/>
      <c r="LMV28" s="87" t="s">
        <v>9</v>
      </c>
      <c r="LMW28" s="82" t="s">
        <v>15</v>
      </c>
      <c r="LMX28" s="84" t="s">
        <v>2</v>
      </c>
      <c r="LMY28" s="85" t="s">
        <v>3</v>
      </c>
      <c r="LMZ28" s="85" t="s">
        <v>4</v>
      </c>
      <c r="LNA28" s="87" t="s">
        <v>8</v>
      </c>
      <c r="LNB28" s="89" t="s">
        <v>5</v>
      </c>
      <c r="LNC28" s="90"/>
      <c r="LND28" s="87" t="s">
        <v>9</v>
      </c>
      <c r="LNE28" s="82" t="s">
        <v>15</v>
      </c>
      <c r="LNF28" s="84" t="s">
        <v>2</v>
      </c>
      <c r="LNG28" s="85" t="s">
        <v>3</v>
      </c>
      <c r="LNH28" s="85" t="s">
        <v>4</v>
      </c>
      <c r="LNI28" s="87" t="s">
        <v>8</v>
      </c>
      <c r="LNJ28" s="89" t="s">
        <v>5</v>
      </c>
      <c r="LNK28" s="90"/>
      <c r="LNL28" s="87" t="s">
        <v>9</v>
      </c>
      <c r="LNM28" s="82" t="s">
        <v>15</v>
      </c>
      <c r="LNN28" s="84" t="s">
        <v>2</v>
      </c>
      <c r="LNO28" s="85" t="s">
        <v>3</v>
      </c>
      <c r="LNP28" s="85" t="s">
        <v>4</v>
      </c>
      <c r="LNQ28" s="87" t="s">
        <v>8</v>
      </c>
      <c r="LNR28" s="89" t="s">
        <v>5</v>
      </c>
      <c r="LNS28" s="90"/>
      <c r="LNT28" s="87" t="s">
        <v>9</v>
      </c>
      <c r="LNU28" s="82" t="s">
        <v>15</v>
      </c>
      <c r="LNV28" s="84" t="s">
        <v>2</v>
      </c>
      <c r="LNW28" s="85" t="s">
        <v>3</v>
      </c>
      <c r="LNX28" s="85" t="s">
        <v>4</v>
      </c>
      <c r="LNY28" s="87" t="s">
        <v>8</v>
      </c>
      <c r="LNZ28" s="89" t="s">
        <v>5</v>
      </c>
      <c r="LOA28" s="90"/>
      <c r="LOB28" s="87" t="s">
        <v>9</v>
      </c>
      <c r="LOC28" s="82" t="s">
        <v>15</v>
      </c>
      <c r="LOD28" s="84" t="s">
        <v>2</v>
      </c>
      <c r="LOE28" s="85" t="s">
        <v>3</v>
      </c>
      <c r="LOF28" s="85" t="s">
        <v>4</v>
      </c>
      <c r="LOG28" s="87" t="s">
        <v>8</v>
      </c>
      <c r="LOH28" s="89" t="s">
        <v>5</v>
      </c>
      <c r="LOI28" s="90"/>
      <c r="LOJ28" s="87" t="s">
        <v>9</v>
      </c>
      <c r="LOK28" s="82" t="s">
        <v>15</v>
      </c>
      <c r="LOL28" s="84" t="s">
        <v>2</v>
      </c>
      <c r="LOM28" s="85" t="s">
        <v>3</v>
      </c>
      <c r="LON28" s="85" t="s">
        <v>4</v>
      </c>
      <c r="LOO28" s="87" t="s">
        <v>8</v>
      </c>
      <c r="LOP28" s="89" t="s">
        <v>5</v>
      </c>
      <c r="LOQ28" s="90"/>
      <c r="LOR28" s="87" t="s">
        <v>9</v>
      </c>
      <c r="LOS28" s="82" t="s">
        <v>15</v>
      </c>
      <c r="LOT28" s="84" t="s">
        <v>2</v>
      </c>
      <c r="LOU28" s="85" t="s">
        <v>3</v>
      </c>
      <c r="LOV28" s="85" t="s">
        <v>4</v>
      </c>
      <c r="LOW28" s="87" t="s">
        <v>8</v>
      </c>
      <c r="LOX28" s="89" t="s">
        <v>5</v>
      </c>
      <c r="LOY28" s="90"/>
      <c r="LOZ28" s="87" t="s">
        <v>9</v>
      </c>
      <c r="LPA28" s="82" t="s">
        <v>15</v>
      </c>
      <c r="LPB28" s="84" t="s">
        <v>2</v>
      </c>
      <c r="LPC28" s="85" t="s">
        <v>3</v>
      </c>
      <c r="LPD28" s="85" t="s">
        <v>4</v>
      </c>
      <c r="LPE28" s="87" t="s">
        <v>8</v>
      </c>
      <c r="LPF28" s="89" t="s">
        <v>5</v>
      </c>
      <c r="LPG28" s="90"/>
      <c r="LPH28" s="87" t="s">
        <v>9</v>
      </c>
      <c r="LPI28" s="82" t="s">
        <v>15</v>
      </c>
      <c r="LPJ28" s="84" t="s">
        <v>2</v>
      </c>
      <c r="LPK28" s="85" t="s">
        <v>3</v>
      </c>
      <c r="LPL28" s="85" t="s">
        <v>4</v>
      </c>
      <c r="LPM28" s="87" t="s">
        <v>8</v>
      </c>
      <c r="LPN28" s="89" t="s">
        <v>5</v>
      </c>
      <c r="LPO28" s="90"/>
      <c r="LPP28" s="87" t="s">
        <v>9</v>
      </c>
      <c r="LPQ28" s="82" t="s">
        <v>15</v>
      </c>
      <c r="LPR28" s="84" t="s">
        <v>2</v>
      </c>
      <c r="LPS28" s="85" t="s">
        <v>3</v>
      </c>
      <c r="LPT28" s="85" t="s">
        <v>4</v>
      </c>
      <c r="LPU28" s="87" t="s">
        <v>8</v>
      </c>
      <c r="LPV28" s="89" t="s">
        <v>5</v>
      </c>
      <c r="LPW28" s="90"/>
      <c r="LPX28" s="87" t="s">
        <v>9</v>
      </c>
      <c r="LPY28" s="82" t="s">
        <v>15</v>
      </c>
      <c r="LPZ28" s="84" t="s">
        <v>2</v>
      </c>
      <c r="LQA28" s="85" t="s">
        <v>3</v>
      </c>
      <c r="LQB28" s="85" t="s">
        <v>4</v>
      </c>
      <c r="LQC28" s="87" t="s">
        <v>8</v>
      </c>
      <c r="LQD28" s="89" t="s">
        <v>5</v>
      </c>
      <c r="LQE28" s="90"/>
      <c r="LQF28" s="87" t="s">
        <v>9</v>
      </c>
      <c r="LQG28" s="82" t="s">
        <v>15</v>
      </c>
      <c r="LQH28" s="84" t="s">
        <v>2</v>
      </c>
      <c r="LQI28" s="85" t="s">
        <v>3</v>
      </c>
      <c r="LQJ28" s="85" t="s">
        <v>4</v>
      </c>
      <c r="LQK28" s="87" t="s">
        <v>8</v>
      </c>
      <c r="LQL28" s="89" t="s">
        <v>5</v>
      </c>
      <c r="LQM28" s="90"/>
      <c r="LQN28" s="87" t="s">
        <v>9</v>
      </c>
      <c r="LQO28" s="82" t="s">
        <v>15</v>
      </c>
      <c r="LQP28" s="84" t="s">
        <v>2</v>
      </c>
      <c r="LQQ28" s="85" t="s">
        <v>3</v>
      </c>
      <c r="LQR28" s="85" t="s">
        <v>4</v>
      </c>
      <c r="LQS28" s="87" t="s">
        <v>8</v>
      </c>
      <c r="LQT28" s="89" t="s">
        <v>5</v>
      </c>
      <c r="LQU28" s="90"/>
      <c r="LQV28" s="87" t="s">
        <v>9</v>
      </c>
      <c r="LQW28" s="82" t="s">
        <v>15</v>
      </c>
      <c r="LQX28" s="84" t="s">
        <v>2</v>
      </c>
      <c r="LQY28" s="85" t="s">
        <v>3</v>
      </c>
      <c r="LQZ28" s="85" t="s">
        <v>4</v>
      </c>
      <c r="LRA28" s="87" t="s">
        <v>8</v>
      </c>
      <c r="LRB28" s="89" t="s">
        <v>5</v>
      </c>
      <c r="LRC28" s="90"/>
      <c r="LRD28" s="87" t="s">
        <v>9</v>
      </c>
      <c r="LRE28" s="82" t="s">
        <v>15</v>
      </c>
      <c r="LRF28" s="84" t="s">
        <v>2</v>
      </c>
      <c r="LRG28" s="85" t="s">
        <v>3</v>
      </c>
      <c r="LRH28" s="85" t="s">
        <v>4</v>
      </c>
      <c r="LRI28" s="87" t="s">
        <v>8</v>
      </c>
      <c r="LRJ28" s="89" t="s">
        <v>5</v>
      </c>
      <c r="LRK28" s="90"/>
      <c r="LRL28" s="87" t="s">
        <v>9</v>
      </c>
      <c r="LRM28" s="82" t="s">
        <v>15</v>
      </c>
      <c r="LRN28" s="84" t="s">
        <v>2</v>
      </c>
      <c r="LRO28" s="85" t="s">
        <v>3</v>
      </c>
      <c r="LRP28" s="85" t="s">
        <v>4</v>
      </c>
      <c r="LRQ28" s="87" t="s">
        <v>8</v>
      </c>
      <c r="LRR28" s="89" t="s">
        <v>5</v>
      </c>
      <c r="LRS28" s="90"/>
      <c r="LRT28" s="87" t="s">
        <v>9</v>
      </c>
      <c r="LRU28" s="82" t="s">
        <v>15</v>
      </c>
      <c r="LRV28" s="84" t="s">
        <v>2</v>
      </c>
      <c r="LRW28" s="85" t="s">
        <v>3</v>
      </c>
      <c r="LRX28" s="85" t="s">
        <v>4</v>
      </c>
      <c r="LRY28" s="87" t="s">
        <v>8</v>
      </c>
      <c r="LRZ28" s="89" t="s">
        <v>5</v>
      </c>
      <c r="LSA28" s="90"/>
      <c r="LSB28" s="87" t="s">
        <v>9</v>
      </c>
      <c r="LSC28" s="82" t="s">
        <v>15</v>
      </c>
      <c r="LSD28" s="84" t="s">
        <v>2</v>
      </c>
      <c r="LSE28" s="85" t="s">
        <v>3</v>
      </c>
      <c r="LSF28" s="85" t="s">
        <v>4</v>
      </c>
      <c r="LSG28" s="87" t="s">
        <v>8</v>
      </c>
      <c r="LSH28" s="89" t="s">
        <v>5</v>
      </c>
      <c r="LSI28" s="90"/>
      <c r="LSJ28" s="87" t="s">
        <v>9</v>
      </c>
      <c r="LSK28" s="82" t="s">
        <v>15</v>
      </c>
      <c r="LSL28" s="84" t="s">
        <v>2</v>
      </c>
      <c r="LSM28" s="85" t="s">
        <v>3</v>
      </c>
      <c r="LSN28" s="85" t="s">
        <v>4</v>
      </c>
      <c r="LSO28" s="87" t="s">
        <v>8</v>
      </c>
      <c r="LSP28" s="89" t="s">
        <v>5</v>
      </c>
      <c r="LSQ28" s="90"/>
      <c r="LSR28" s="87" t="s">
        <v>9</v>
      </c>
      <c r="LSS28" s="82" t="s">
        <v>15</v>
      </c>
      <c r="LST28" s="84" t="s">
        <v>2</v>
      </c>
      <c r="LSU28" s="85" t="s">
        <v>3</v>
      </c>
      <c r="LSV28" s="85" t="s">
        <v>4</v>
      </c>
      <c r="LSW28" s="87" t="s">
        <v>8</v>
      </c>
      <c r="LSX28" s="89" t="s">
        <v>5</v>
      </c>
      <c r="LSY28" s="90"/>
      <c r="LSZ28" s="87" t="s">
        <v>9</v>
      </c>
      <c r="LTA28" s="82" t="s">
        <v>15</v>
      </c>
      <c r="LTB28" s="84" t="s">
        <v>2</v>
      </c>
      <c r="LTC28" s="85" t="s">
        <v>3</v>
      </c>
      <c r="LTD28" s="85" t="s">
        <v>4</v>
      </c>
      <c r="LTE28" s="87" t="s">
        <v>8</v>
      </c>
      <c r="LTF28" s="89" t="s">
        <v>5</v>
      </c>
      <c r="LTG28" s="90"/>
      <c r="LTH28" s="87" t="s">
        <v>9</v>
      </c>
      <c r="LTI28" s="82" t="s">
        <v>15</v>
      </c>
      <c r="LTJ28" s="84" t="s">
        <v>2</v>
      </c>
      <c r="LTK28" s="85" t="s">
        <v>3</v>
      </c>
      <c r="LTL28" s="85" t="s">
        <v>4</v>
      </c>
      <c r="LTM28" s="87" t="s">
        <v>8</v>
      </c>
      <c r="LTN28" s="89" t="s">
        <v>5</v>
      </c>
      <c r="LTO28" s="90"/>
      <c r="LTP28" s="87" t="s">
        <v>9</v>
      </c>
      <c r="LTQ28" s="82" t="s">
        <v>15</v>
      </c>
      <c r="LTR28" s="84" t="s">
        <v>2</v>
      </c>
      <c r="LTS28" s="85" t="s">
        <v>3</v>
      </c>
      <c r="LTT28" s="85" t="s">
        <v>4</v>
      </c>
      <c r="LTU28" s="87" t="s">
        <v>8</v>
      </c>
      <c r="LTV28" s="89" t="s">
        <v>5</v>
      </c>
      <c r="LTW28" s="90"/>
      <c r="LTX28" s="87" t="s">
        <v>9</v>
      </c>
      <c r="LTY28" s="82" t="s">
        <v>15</v>
      </c>
      <c r="LTZ28" s="84" t="s">
        <v>2</v>
      </c>
      <c r="LUA28" s="85" t="s">
        <v>3</v>
      </c>
      <c r="LUB28" s="85" t="s">
        <v>4</v>
      </c>
      <c r="LUC28" s="87" t="s">
        <v>8</v>
      </c>
      <c r="LUD28" s="89" t="s">
        <v>5</v>
      </c>
      <c r="LUE28" s="90"/>
      <c r="LUF28" s="87" t="s">
        <v>9</v>
      </c>
      <c r="LUG28" s="82" t="s">
        <v>15</v>
      </c>
      <c r="LUH28" s="84" t="s">
        <v>2</v>
      </c>
      <c r="LUI28" s="85" t="s">
        <v>3</v>
      </c>
      <c r="LUJ28" s="85" t="s">
        <v>4</v>
      </c>
      <c r="LUK28" s="87" t="s">
        <v>8</v>
      </c>
      <c r="LUL28" s="89" t="s">
        <v>5</v>
      </c>
      <c r="LUM28" s="90"/>
      <c r="LUN28" s="87" t="s">
        <v>9</v>
      </c>
      <c r="LUO28" s="82" t="s">
        <v>15</v>
      </c>
      <c r="LUP28" s="84" t="s">
        <v>2</v>
      </c>
      <c r="LUQ28" s="85" t="s">
        <v>3</v>
      </c>
      <c r="LUR28" s="85" t="s">
        <v>4</v>
      </c>
      <c r="LUS28" s="87" t="s">
        <v>8</v>
      </c>
      <c r="LUT28" s="89" t="s">
        <v>5</v>
      </c>
      <c r="LUU28" s="90"/>
      <c r="LUV28" s="87" t="s">
        <v>9</v>
      </c>
      <c r="LUW28" s="82" t="s">
        <v>15</v>
      </c>
      <c r="LUX28" s="84" t="s">
        <v>2</v>
      </c>
      <c r="LUY28" s="85" t="s">
        <v>3</v>
      </c>
      <c r="LUZ28" s="85" t="s">
        <v>4</v>
      </c>
      <c r="LVA28" s="87" t="s">
        <v>8</v>
      </c>
      <c r="LVB28" s="89" t="s">
        <v>5</v>
      </c>
      <c r="LVC28" s="90"/>
      <c r="LVD28" s="87" t="s">
        <v>9</v>
      </c>
      <c r="LVE28" s="82" t="s">
        <v>15</v>
      </c>
      <c r="LVF28" s="84" t="s">
        <v>2</v>
      </c>
      <c r="LVG28" s="85" t="s">
        <v>3</v>
      </c>
      <c r="LVH28" s="85" t="s">
        <v>4</v>
      </c>
      <c r="LVI28" s="87" t="s">
        <v>8</v>
      </c>
      <c r="LVJ28" s="89" t="s">
        <v>5</v>
      </c>
      <c r="LVK28" s="90"/>
      <c r="LVL28" s="87" t="s">
        <v>9</v>
      </c>
      <c r="LVM28" s="82" t="s">
        <v>15</v>
      </c>
      <c r="LVN28" s="84" t="s">
        <v>2</v>
      </c>
      <c r="LVO28" s="85" t="s">
        <v>3</v>
      </c>
      <c r="LVP28" s="85" t="s">
        <v>4</v>
      </c>
      <c r="LVQ28" s="87" t="s">
        <v>8</v>
      </c>
      <c r="LVR28" s="89" t="s">
        <v>5</v>
      </c>
      <c r="LVS28" s="90"/>
      <c r="LVT28" s="87" t="s">
        <v>9</v>
      </c>
      <c r="LVU28" s="82" t="s">
        <v>15</v>
      </c>
      <c r="LVV28" s="84" t="s">
        <v>2</v>
      </c>
      <c r="LVW28" s="85" t="s">
        <v>3</v>
      </c>
      <c r="LVX28" s="85" t="s">
        <v>4</v>
      </c>
      <c r="LVY28" s="87" t="s">
        <v>8</v>
      </c>
      <c r="LVZ28" s="89" t="s">
        <v>5</v>
      </c>
      <c r="LWA28" s="90"/>
      <c r="LWB28" s="87" t="s">
        <v>9</v>
      </c>
      <c r="LWC28" s="82" t="s">
        <v>15</v>
      </c>
      <c r="LWD28" s="84" t="s">
        <v>2</v>
      </c>
      <c r="LWE28" s="85" t="s">
        <v>3</v>
      </c>
      <c r="LWF28" s="85" t="s">
        <v>4</v>
      </c>
      <c r="LWG28" s="87" t="s">
        <v>8</v>
      </c>
      <c r="LWH28" s="89" t="s">
        <v>5</v>
      </c>
      <c r="LWI28" s="90"/>
      <c r="LWJ28" s="87" t="s">
        <v>9</v>
      </c>
      <c r="LWK28" s="82" t="s">
        <v>15</v>
      </c>
      <c r="LWL28" s="84" t="s">
        <v>2</v>
      </c>
      <c r="LWM28" s="85" t="s">
        <v>3</v>
      </c>
      <c r="LWN28" s="85" t="s">
        <v>4</v>
      </c>
      <c r="LWO28" s="87" t="s">
        <v>8</v>
      </c>
      <c r="LWP28" s="89" t="s">
        <v>5</v>
      </c>
      <c r="LWQ28" s="90"/>
      <c r="LWR28" s="87" t="s">
        <v>9</v>
      </c>
      <c r="LWS28" s="82" t="s">
        <v>15</v>
      </c>
      <c r="LWT28" s="84" t="s">
        <v>2</v>
      </c>
      <c r="LWU28" s="85" t="s">
        <v>3</v>
      </c>
      <c r="LWV28" s="85" t="s">
        <v>4</v>
      </c>
      <c r="LWW28" s="87" t="s">
        <v>8</v>
      </c>
      <c r="LWX28" s="89" t="s">
        <v>5</v>
      </c>
      <c r="LWY28" s="90"/>
      <c r="LWZ28" s="87" t="s">
        <v>9</v>
      </c>
      <c r="LXA28" s="82" t="s">
        <v>15</v>
      </c>
      <c r="LXB28" s="84" t="s">
        <v>2</v>
      </c>
      <c r="LXC28" s="85" t="s">
        <v>3</v>
      </c>
      <c r="LXD28" s="85" t="s">
        <v>4</v>
      </c>
      <c r="LXE28" s="87" t="s">
        <v>8</v>
      </c>
      <c r="LXF28" s="89" t="s">
        <v>5</v>
      </c>
      <c r="LXG28" s="90"/>
      <c r="LXH28" s="87" t="s">
        <v>9</v>
      </c>
      <c r="LXI28" s="82" t="s">
        <v>15</v>
      </c>
      <c r="LXJ28" s="84" t="s">
        <v>2</v>
      </c>
      <c r="LXK28" s="85" t="s">
        <v>3</v>
      </c>
      <c r="LXL28" s="85" t="s">
        <v>4</v>
      </c>
      <c r="LXM28" s="87" t="s">
        <v>8</v>
      </c>
      <c r="LXN28" s="89" t="s">
        <v>5</v>
      </c>
      <c r="LXO28" s="90"/>
      <c r="LXP28" s="87" t="s">
        <v>9</v>
      </c>
      <c r="LXQ28" s="82" t="s">
        <v>15</v>
      </c>
      <c r="LXR28" s="84" t="s">
        <v>2</v>
      </c>
      <c r="LXS28" s="85" t="s">
        <v>3</v>
      </c>
      <c r="LXT28" s="85" t="s">
        <v>4</v>
      </c>
      <c r="LXU28" s="87" t="s">
        <v>8</v>
      </c>
      <c r="LXV28" s="89" t="s">
        <v>5</v>
      </c>
      <c r="LXW28" s="90"/>
      <c r="LXX28" s="87" t="s">
        <v>9</v>
      </c>
      <c r="LXY28" s="82" t="s">
        <v>15</v>
      </c>
      <c r="LXZ28" s="84" t="s">
        <v>2</v>
      </c>
      <c r="LYA28" s="85" t="s">
        <v>3</v>
      </c>
      <c r="LYB28" s="85" t="s">
        <v>4</v>
      </c>
      <c r="LYC28" s="87" t="s">
        <v>8</v>
      </c>
      <c r="LYD28" s="89" t="s">
        <v>5</v>
      </c>
      <c r="LYE28" s="90"/>
      <c r="LYF28" s="87" t="s">
        <v>9</v>
      </c>
      <c r="LYG28" s="82" t="s">
        <v>15</v>
      </c>
      <c r="LYH28" s="84" t="s">
        <v>2</v>
      </c>
      <c r="LYI28" s="85" t="s">
        <v>3</v>
      </c>
      <c r="LYJ28" s="85" t="s">
        <v>4</v>
      </c>
      <c r="LYK28" s="87" t="s">
        <v>8</v>
      </c>
      <c r="LYL28" s="89" t="s">
        <v>5</v>
      </c>
      <c r="LYM28" s="90"/>
      <c r="LYN28" s="87" t="s">
        <v>9</v>
      </c>
      <c r="LYO28" s="82" t="s">
        <v>15</v>
      </c>
      <c r="LYP28" s="84" t="s">
        <v>2</v>
      </c>
      <c r="LYQ28" s="85" t="s">
        <v>3</v>
      </c>
      <c r="LYR28" s="85" t="s">
        <v>4</v>
      </c>
      <c r="LYS28" s="87" t="s">
        <v>8</v>
      </c>
      <c r="LYT28" s="89" t="s">
        <v>5</v>
      </c>
      <c r="LYU28" s="90"/>
      <c r="LYV28" s="87" t="s">
        <v>9</v>
      </c>
      <c r="LYW28" s="82" t="s">
        <v>15</v>
      </c>
      <c r="LYX28" s="84" t="s">
        <v>2</v>
      </c>
      <c r="LYY28" s="85" t="s">
        <v>3</v>
      </c>
      <c r="LYZ28" s="85" t="s">
        <v>4</v>
      </c>
      <c r="LZA28" s="87" t="s">
        <v>8</v>
      </c>
      <c r="LZB28" s="89" t="s">
        <v>5</v>
      </c>
      <c r="LZC28" s="90"/>
      <c r="LZD28" s="87" t="s">
        <v>9</v>
      </c>
      <c r="LZE28" s="82" t="s">
        <v>15</v>
      </c>
      <c r="LZF28" s="84" t="s">
        <v>2</v>
      </c>
      <c r="LZG28" s="85" t="s">
        <v>3</v>
      </c>
      <c r="LZH28" s="85" t="s">
        <v>4</v>
      </c>
      <c r="LZI28" s="87" t="s">
        <v>8</v>
      </c>
      <c r="LZJ28" s="89" t="s">
        <v>5</v>
      </c>
      <c r="LZK28" s="90"/>
      <c r="LZL28" s="87" t="s">
        <v>9</v>
      </c>
      <c r="LZM28" s="82" t="s">
        <v>15</v>
      </c>
      <c r="LZN28" s="84" t="s">
        <v>2</v>
      </c>
      <c r="LZO28" s="85" t="s">
        <v>3</v>
      </c>
      <c r="LZP28" s="85" t="s">
        <v>4</v>
      </c>
      <c r="LZQ28" s="87" t="s">
        <v>8</v>
      </c>
      <c r="LZR28" s="89" t="s">
        <v>5</v>
      </c>
      <c r="LZS28" s="90"/>
      <c r="LZT28" s="87" t="s">
        <v>9</v>
      </c>
      <c r="LZU28" s="82" t="s">
        <v>15</v>
      </c>
      <c r="LZV28" s="84" t="s">
        <v>2</v>
      </c>
      <c r="LZW28" s="85" t="s">
        <v>3</v>
      </c>
      <c r="LZX28" s="85" t="s">
        <v>4</v>
      </c>
      <c r="LZY28" s="87" t="s">
        <v>8</v>
      </c>
      <c r="LZZ28" s="89" t="s">
        <v>5</v>
      </c>
      <c r="MAA28" s="90"/>
      <c r="MAB28" s="87" t="s">
        <v>9</v>
      </c>
      <c r="MAC28" s="82" t="s">
        <v>15</v>
      </c>
      <c r="MAD28" s="84" t="s">
        <v>2</v>
      </c>
      <c r="MAE28" s="85" t="s">
        <v>3</v>
      </c>
      <c r="MAF28" s="85" t="s">
        <v>4</v>
      </c>
      <c r="MAG28" s="87" t="s">
        <v>8</v>
      </c>
      <c r="MAH28" s="89" t="s">
        <v>5</v>
      </c>
      <c r="MAI28" s="90"/>
      <c r="MAJ28" s="87" t="s">
        <v>9</v>
      </c>
      <c r="MAK28" s="82" t="s">
        <v>15</v>
      </c>
      <c r="MAL28" s="84" t="s">
        <v>2</v>
      </c>
      <c r="MAM28" s="85" t="s">
        <v>3</v>
      </c>
      <c r="MAN28" s="85" t="s">
        <v>4</v>
      </c>
      <c r="MAO28" s="87" t="s">
        <v>8</v>
      </c>
      <c r="MAP28" s="89" t="s">
        <v>5</v>
      </c>
      <c r="MAQ28" s="90"/>
      <c r="MAR28" s="87" t="s">
        <v>9</v>
      </c>
      <c r="MAS28" s="82" t="s">
        <v>15</v>
      </c>
      <c r="MAT28" s="84" t="s">
        <v>2</v>
      </c>
      <c r="MAU28" s="85" t="s">
        <v>3</v>
      </c>
      <c r="MAV28" s="85" t="s">
        <v>4</v>
      </c>
      <c r="MAW28" s="87" t="s">
        <v>8</v>
      </c>
      <c r="MAX28" s="89" t="s">
        <v>5</v>
      </c>
      <c r="MAY28" s="90"/>
      <c r="MAZ28" s="87" t="s">
        <v>9</v>
      </c>
      <c r="MBA28" s="82" t="s">
        <v>15</v>
      </c>
      <c r="MBB28" s="84" t="s">
        <v>2</v>
      </c>
      <c r="MBC28" s="85" t="s">
        <v>3</v>
      </c>
      <c r="MBD28" s="85" t="s">
        <v>4</v>
      </c>
      <c r="MBE28" s="87" t="s">
        <v>8</v>
      </c>
      <c r="MBF28" s="89" t="s">
        <v>5</v>
      </c>
      <c r="MBG28" s="90"/>
      <c r="MBH28" s="87" t="s">
        <v>9</v>
      </c>
      <c r="MBI28" s="82" t="s">
        <v>15</v>
      </c>
      <c r="MBJ28" s="84" t="s">
        <v>2</v>
      </c>
      <c r="MBK28" s="85" t="s">
        <v>3</v>
      </c>
      <c r="MBL28" s="85" t="s">
        <v>4</v>
      </c>
      <c r="MBM28" s="87" t="s">
        <v>8</v>
      </c>
      <c r="MBN28" s="89" t="s">
        <v>5</v>
      </c>
      <c r="MBO28" s="90"/>
      <c r="MBP28" s="87" t="s">
        <v>9</v>
      </c>
      <c r="MBQ28" s="82" t="s">
        <v>15</v>
      </c>
      <c r="MBR28" s="84" t="s">
        <v>2</v>
      </c>
      <c r="MBS28" s="85" t="s">
        <v>3</v>
      </c>
      <c r="MBT28" s="85" t="s">
        <v>4</v>
      </c>
      <c r="MBU28" s="87" t="s">
        <v>8</v>
      </c>
      <c r="MBV28" s="89" t="s">
        <v>5</v>
      </c>
      <c r="MBW28" s="90"/>
      <c r="MBX28" s="87" t="s">
        <v>9</v>
      </c>
      <c r="MBY28" s="82" t="s">
        <v>15</v>
      </c>
      <c r="MBZ28" s="84" t="s">
        <v>2</v>
      </c>
      <c r="MCA28" s="85" t="s">
        <v>3</v>
      </c>
      <c r="MCB28" s="85" t="s">
        <v>4</v>
      </c>
      <c r="MCC28" s="87" t="s">
        <v>8</v>
      </c>
      <c r="MCD28" s="89" t="s">
        <v>5</v>
      </c>
      <c r="MCE28" s="90"/>
      <c r="MCF28" s="87" t="s">
        <v>9</v>
      </c>
      <c r="MCG28" s="82" t="s">
        <v>15</v>
      </c>
      <c r="MCH28" s="84" t="s">
        <v>2</v>
      </c>
      <c r="MCI28" s="85" t="s">
        <v>3</v>
      </c>
      <c r="MCJ28" s="85" t="s">
        <v>4</v>
      </c>
      <c r="MCK28" s="87" t="s">
        <v>8</v>
      </c>
      <c r="MCL28" s="89" t="s">
        <v>5</v>
      </c>
      <c r="MCM28" s="90"/>
      <c r="MCN28" s="87" t="s">
        <v>9</v>
      </c>
      <c r="MCO28" s="82" t="s">
        <v>15</v>
      </c>
      <c r="MCP28" s="84" t="s">
        <v>2</v>
      </c>
      <c r="MCQ28" s="85" t="s">
        <v>3</v>
      </c>
      <c r="MCR28" s="85" t="s">
        <v>4</v>
      </c>
      <c r="MCS28" s="87" t="s">
        <v>8</v>
      </c>
      <c r="MCT28" s="89" t="s">
        <v>5</v>
      </c>
      <c r="MCU28" s="90"/>
      <c r="MCV28" s="87" t="s">
        <v>9</v>
      </c>
      <c r="MCW28" s="82" t="s">
        <v>15</v>
      </c>
      <c r="MCX28" s="84" t="s">
        <v>2</v>
      </c>
      <c r="MCY28" s="85" t="s">
        <v>3</v>
      </c>
      <c r="MCZ28" s="85" t="s">
        <v>4</v>
      </c>
      <c r="MDA28" s="87" t="s">
        <v>8</v>
      </c>
      <c r="MDB28" s="89" t="s">
        <v>5</v>
      </c>
      <c r="MDC28" s="90"/>
      <c r="MDD28" s="87" t="s">
        <v>9</v>
      </c>
      <c r="MDE28" s="82" t="s">
        <v>15</v>
      </c>
      <c r="MDF28" s="84" t="s">
        <v>2</v>
      </c>
      <c r="MDG28" s="85" t="s">
        <v>3</v>
      </c>
      <c r="MDH28" s="85" t="s">
        <v>4</v>
      </c>
      <c r="MDI28" s="87" t="s">
        <v>8</v>
      </c>
      <c r="MDJ28" s="89" t="s">
        <v>5</v>
      </c>
      <c r="MDK28" s="90"/>
      <c r="MDL28" s="87" t="s">
        <v>9</v>
      </c>
      <c r="MDM28" s="82" t="s">
        <v>15</v>
      </c>
      <c r="MDN28" s="84" t="s">
        <v>2</v>
      </c>
      <c r="MDO28" s="85" t="s">
        <v>3</v>
      </c>
      <c r="MDP28" s="85" t="s">
        <v>4</v>
      </c>
      <c r="MDQ28" s="87" t="s">
        <v>8</v>
      </c>
      <c r="MDR28" s="89" t="s">
        <v>5</v>
      </c>
      <c r="MDS28" s="90"/>
      <c r="MDT28" s="87" t="s">
        <v>9</v>
      </c>
      <c r="MDU28" s="82" t="s">
        <v>15</v>
      </c>
      <c r="MDV28" s="84" t="s">
        <v>2</v>
      </c>
      <c r="MDW28" s="85" t="s">
        <v>3</v>
      </c>
      <c r="MDX28" s="85" t="s">
        <v>4</v>
      </c>
      <c r="MDY28" s="87" t="s">
        <v>8</v>
      </c>
      <c r="MDZ28" s="89" t="s">
        <v>5</v>
      </c>
      <c r="MEA28" s="90"/>
      <c r="MEB28" s="87" t="s">
        <v>9</v>
      </c>
      <c r="MEC28" s="82" t="s">
        <v>15</v>
      </c>
      <c r="MED28" s="84" t="s">
        <v>2</v>
      </c>
      <c r="MEE28" s="85" t="s">
        <v>3</v>
      </c>
      <c r="MEF28" s="85" t="s">
        <v>4</v>
      </c>
      <c r="MEG28" s="87" t="s">
        <v>8</v>
      </c>
      <c r="MEH28" s="89" t="s">
        <v>5</v>
      </c>
      <c r="MEI28" s="90"/>
      <c r="MEJ28" s="87" t="s">
        <v>9</v>
      </c>
      <c r="MEK28" s="82" t="s">
        <v>15</v>
      </c>
      <c r="MEL28" s="84" t="s">
        <v>2</v>
      </c>
      <c r="MEM28" s="85" t="s">
        <v>3</v>
      </c>
      <c r="MEN28" s="85" t="s">
        <v>4</v>
      </c>
      <c r="MEO28" s="87" t="s">
        <v>8</v>
      </c>
      <c r="MEP28" s="89" t="s">
        <v>5</v>
      </c>
      <c r="MEQ28" s="90"/>
      <c r="MER28" s="87" t="s">
        <v>9</v>
      </c>
      <c r="MES28" s="82" t="s">
        <v>15</v>
      </c>
      <c r="MET28" s="84" t="s">
        <v>2</v>
      </c>
      <c r="MEU28" s="85" t="s">
        <v>3</v>
      </c>
      <c r="MEV28" s="85" t="s">
        <v>4</v>
      </c>
      <c r="MEW28" s="87" t="s">
        <v>8</v>
      </c>
      <c r="MEX28" s="89" t="s">
        <v>5</v>
      </c>
      <c r="MEY28" s="90"/>
      <c r="MEZ28" s="87" t="s">
        <v>9</v>
      </c>
      <c r="MFA28" s="82" t="s">
        <v>15</v>
      </c>
      <c r="MFB28" s="84" t="s">
        <v>2</v>
      </c>
      <c r="MFC28" s="85" t="s">
        <v>3</v>
      </c>
      <c r="MFD28" s="85" t="s">
        <v>4</v>
      </c>
      <c r="MFE28" s="87" t="s">
        <v>8</v>
      </c>
      <c r="MFF28" s="89" t="s">
        <v>5</v>
      </c>
      <c r="MFG28" s="90"/>
      <c r="MFH28" s="87" t="s">
        <v>9</v>
      </c>
      <c r="MFI28" s="82" t="s">
        <v>15</v>
      </c>
      <c r="MFJ28" s="84" t="s">
        <v>2</v>
      </c>
      <c r="MFK28" s="85" t="s">
        <v>3</v>
      </c>
      <c r="MFL28" s="85" t="s">
        <v>4</v>
      </c>
      <c r="MFM28" s="87" t="s">
        <v>8</v>
      </c>
      <c r="MFN28" s="89" t="s">
        <v>5</v>
      </c>
      <c r="MFO28" s="90"/>
      <c r="MFP28" s="87" t="s">
        <v>9</v>
      </c>
      <c r="MFQ28" s="82" t="s">
        <v>15</v>
      </c>
      <c r="MFR28" s="84" t="s">
        <v>2</v>
      </c>
      <c r="MFS28" s="85" t="s">
        <v>3</v>
      </c>
      <c r="MFT28" s="85" t="s">
        <v>4</v>
      </c>
      <c r="MFU28" s="87" t="s">
        <v>8</v>
      </c>
      <c r="MFV28" s="89" t="s">
        <v>5</v>
      </c>
      <c r="MFW28" s="90"/>
      <c r="MFX28" s="87" t="s">
        <v>9</v>
      </c>
      <c r="MFY28" s="82" t="s">
        <v>15</v>
      </c>
      <c r="MFZ28" s="84" t="s">
        <v>2</v>
      </c>
      <c r="MGA28" s="85" t="s">
        <v>3</v>
      </c>
      <c r="MGB28" s="85" t="s">
        <v>4</v>
      </c>
      <c r="MGC28" s="87" t="s">
        <v>8</v>
      </c>
      <c r="MGD28" s="89" t="s">
        <v>5</v>
      </c>
      <c r="MGE28" s="90"/>
      <c r="MGF28" s="87" t="s">
        <v>9</v>
      </c>
      <c r="MGG28" s="82" t="s">
        <v>15</v>
      </c>
      <c r="MGH28" s="84" t="s">
        <v>2</v>
      </c>
      <c r="MGI28" s="85" t="s">
        <v>3</v>
      </c>
      <c r="MGJ28" s="85" t="s">
        <v>4</v>
      </c>
      <c r="MGK28" s="87" t="s">
        <v>8</v>
      </c>
      <c r="MGL28" s="89" t="s">
        <v>5</v>
      </c>
      <c r="MGM28" s="90"/>
      <c r="MGN28" s="87" t="s">
        <v>9</v>
      </c>
      <c r="MGO28" s="82" t="s">
        <v>15</v>
      </c>
      <c r="MGP28" s="84" t="s">
        <v>2</v>
      </c>
      <c r="MGQ28" s="85" t="s">
        <v>3</v>
      </c>
      <c r="MGR28" s="85" t="s">
        <v>4</v>
      </c>
      <c r="MGS28" s="87" t="s">
        <v>8</v>
      </c>
      <c r="MGT28" s="89" t="s">
        <v>5</v>
      </c>
      <c r="MGU28" s="90"/>
      <c r="MGV28" s="87" t="s">
        <v>9</v>
      </c>
      <c r="MGW28" s="82" t="s">
        <v>15</v>
      </c>
      <c r="MGX28" s="84" t="s">
        <v>2</v>
      </c>
      <c r="MGY28" s="85" t="s">
        <v>3</v>
      </c>
      <c r="MGZ28" s="85" t="s">
        <v>4</v>
      </c>
      <c r="MHA28" s="87" t="s">
        <v>8</v>
      </c>
      <c r="MHB28" s="89" t="s">
        <v>5</v>
      </c>
      <c r="MHC28" s="90"/>
      <c r="MHD28" s="87" t="s">
        <v>9</v>
      </c>
      <c r="MHE28" s="82" t="s">
        <v>15</v>
      </c>
      <c r="MHF28" s="84" t="s">
        <v>2</v>
      </c>
      <c r="MHG28" s="85" t="s">
        <v>3</v>
      </c>
      <c r="MHH28" s="85" t="s">
        <v>4</v>
      </c>
      <c r="MHI28" s="87" t="s">
        <v>8</v>
      </c>
      <c r="MHJ28" s="89" t="s">
        <v>5</v>
      </c>
      <c r="MHK28" s="90"/>
      <c r="MHL28" s="87" t="s">
        <v>9</v>
      </c>
      <c r="MHM28" s="82" t="s">
        <v>15</v>
      </c>
      <c r="MHN28" s="84" t="s">
        <v>2</v>
      </c>
      <c r="MHO28" s="85" t="s">
        <v>3</v>
      </c>
      <c r="MHP28" s="85" t="s">
        <v>4</v>
      </c>
      <c r="MHQ28" s="87" t="s">
        <v>8</v>
      </c>
      <c r="MHR28" s="89" t="s">
        <v>5</v>
      </c>
      <c r="MHS28" s="90"/>
      <c r="MHT28" s="87" t="s">
        <v>9</v>
      </c>
      <c r="MHU28" s="82" t="s">
        <v>15</v>
      </c>
      <c r="MHV28" s="84" t="s">
        <v>2</v>
      </c>
      <c r="MHW28" s="85" t="s">
        <v>3</v>
      </c>
      <c r="MHX28" s="85" t="s">
        <v>4</v>
      </c>
      <c r="MHY28" s="87" t="s">
        <v>8</v>
      </c>
      <c r="MHZ28" s="89" t="s">
        <v>5</v>
      </c>
      <c r="MIA28" s="90"/>
      <c r="MIB28" s="87" t="s">
        <v>9</v>
      </c>
      <c r="MIC28" s="82" t="s">
        <v>15</v>
      </c>
      <c r="MID28" s="84" t="s">
        <v>2</v>
      </c>
      <c r="MIE28" s="85" t="s">
        <v>3</v>
      </c>
      <c r="MIF28" s="85" t="s">
        <v>4</v>
      </c>
      <c r="MIG28" s="87" t="s">
        <v>8</v>
      </c>
      <c r="MIH28" s="89" t="s">
        <v>5</v>
      </c>
      <c r="MII28" s="90"/>
      <c r="MIJ28" s="87" t="s">
        <v>9</v>
      </c>
      <c r="MIK28" s="82" t="s">
        <v>15</v>
      </c>
      <c r="MIL28" s="84" t="s">
        <v>2</v>
      </c>
      <c r="MIM28" s="85" t="s">
        <v>3</v>
      </c>
      <c r="MIN28" s="85" t="s">
        <v>4</v>
      </c>
      <c r="MIO28" s="87" t="s">
        <v>8</v>
      </c>
      <c r="MIP28" s="89" t="s">
        <v>5</v>
      </c>
      <c r="MIQ28" s="90"/>
      <c r="MIR28" s="87" t="s">
        <v>9</v>
      </c>
      <c r="MIS28" s="82" t="s">
        <v>15</v>
      </c>
      <c r="MIT28" s="84" t="s">
        <v>2</v>
      </c>
      <c r="MIU28" s="85" t="s">
        <v>3</v>
      </c>
      <c r="MIV28" s="85" t="s">
        <v>4</v>
      </c>
      <c r="MIW28" s="87" t="s">
        <v>8</v>
      </c>
      <c r="MIX28" s="89" t="s">
        <v>5</v>
      </c>
      <c r="MIY28" s="90"/>
      <c r="MIZ28" s="87" t="s">
        <v>9</v>
      </c>
      <c r="MJA28" s="82" t="s">
        <v>15</v>
      </c>
      <c r="MJB28" s="84" t="s">
        <v>2</v>
      </c>
      <c r="MJC28" s="85" t="s">
        <v>3</v>
      </c>
      <c r="MJD28" s="85" t="s">
        <v>4</v>
      </c>
      <c r="MJE28" s="87" t="s">
        <v>8</v>
      </c>
      <c r="MJF28" s="89" t="s">
        <v>5</v>
      </c>
      <c r="MJG28" s="90"/>
      <c r="MJH28" s="87" t="s">
        <v>9</v>
      </c>
      <c r="MJI28" s="82" t="s">
        <v>15</v>
      </c>
      <c r="MJJ28" s="84" t="s">
        <v>2</v>
      </c>
      <c r="MJK28" s="85" t="s">
        <v>3</v>
      </c>
      <c r="MJL28" s="85" t="s">
        <v>4</v>
      </c>
      <c r="MJM28" s="87" t="s">
        <v>8</v>
      </c>
      <c r="MJN28" s="89" t="s">
        <v>5</v>
      </c>
      <c r="MJO28" s="90"/>
      <c r="MJP28" s="87" t="s">
        <v>9</v>
      </c>
      <c r="MJQ28" s="82" t="s">
        <v>15</v>
      </c>
      <c r="MJR28" s="84" t="s">
        <v>2</v>
      </c>
      <c r="MJS28" s="85" t="s">
        <v>3</v>
      </c>
      <c r="MJT28" s="85" t="s">
        <v>4</v>
      </c>
      <c r="MJU28" s="87" t="s">
        <v>8</v>
      </c>
      <c r="MJV28" s="89" t="s">
        <v>5</v>
      </c>
      <c r="MJW28" s="90"/>
      <c r="MJX28" s="87" t="s">
        <v>9</v>
      </c>
      <c r="MJY28" s="82" t="s">
        <v>15</v>
      </c>
      <c r="MJZ28" s="84" t="s">
        <v>2</v>
      </c>
      <c r="MKA28" s="85" t="s">
        <v>3</v>
      </c>
      <c r="MKB28" s="85" t="s">
        <v>4</v>
      </c>
      <c r="MKC28" s="87" t="s">
        <v>8</v>
      </c>
      <c r="MKD28" s="89" t="s">
        <v>5</v>
      </c>
      <c r="MKE28" s="90"/>
      <c r="MKF28" s="87" t="s">
        <v>9</v>
      </c>
      <c r="MKG28" s="82" t="s">
        <v>15</v>
      </c>
      <c r="MKH28" s="84" t="s">
        <v>2</v>
      </c>
      <c r="MKI28" s="85" t="s">
        <v>3</v>
      </c>
      <c r="MKJ28" s="85" t="s">
        <v>4</v>
      </c>
      <c r="MKK28" s="87" t="s">
        <v>8</v>
      </c>
      <c r="MKL28" s="89" t="s">
        <v>5</v>
      </c>
      <c r="MKM28" s="90"/>
      <c r="MKN28" s="87" t="s">
        <v>9</v>
      </c>
      <c r="MKO28" s="82" t="s">
        <v>15</v>
      </c>
      <c r="MKP28" s="84" t="s">
        <v>2</v>
      </c>
      <c r="MKQ28" s="85" t="s">
        <v>3</v>
      </c>
      <c r="MKR28" s="85" t="s">
        <v>4</v>
      </c>
      <c r="MKS28" s="87" t="s">
        <v>8</v>
      </c>
      <c r="MKT28" s="89" t="s">
        <v>5</v>
      </c>
      <c r="MKU28" s="90"/>
      <c r="MKV28" s="87" t="s">
        <v>9</v>
      </c>
      <c r="MKW28" s="82" t="s">
        <v>15</v>
      </c>
      <c r="MKX28" s="84" t="s">
        <v>2</v>
      </c>
      <c r="MKY28" s="85" t="s">
        <v>3</v>
      </c>
      <c r="MKZ28" s="85" t="s">
        <v>4</v>
      </c>
      <c r="MLA28" s="87" t="s">
        <v>8</v>
      </c>
      <c r="MLB28" s="89" t="s">
        <v>5</v>
      </c>
      <c r="MLC28" s="90"/>
      <c r="MLD28" s="87" t="s">
        <v>9</v>
      </c>
      <c r="MLE28" s="82" t="s">
        <v>15</v>
      </c>
      <c r="MLF28" s="84" t="s">
        <v>2</v>
      </c>
      <c r="MLG28" s="85" t="s">
        <v>3</v>
      </c>
      <c r="MLH28" s="85" t="s">
        <v>4</v>
      </c>
      <c r="MLI28" s="87" t="s">
        <v>8</v>
      </c>
      <c r="MLJ28" s="89" t="s">
        <v>5</v>
      </c>
      <c r="MLK28" s="90"/>
      <c r="MLL28" s="87" t="s">
        <v>9</v>
      </c>
      <c r="MLM28" s="82" t="s">
        <v>15</v>
      </c>
      <c r="MLN28" s="84" t="s">
        <v>2</v>
      </c>
      <c r="MLO28" s="85" t="s">
        <v>3</v>
      </c>
      <c r="MLP28" s="85" t="s">
        <v>4</v>
      </c>
      <c r="MLQ28" s="87" t="s">
        <v>8</v>
      </c>
      <c r="MLR28" s="89" t="s">
        <v>5</v>
      </c>
      <c r="MLS28" s="90"/>
      <c r="MLT28" s="87" t="s">
        <v>9</v>
      </c>
      <c r="MLU28" s="82" t="s">
        <v>15</v>
      </c>
      <c r="MLV28" s="84" t="s">
        <v>2</v>
      </c>
      <c r="MLW28" s="85" t="s">
        <v>3</v>
      </c>
      <c r="MLX28" s="85" t="s">
        <v>4</v>
      </c>
      <c r="MLY28" s="87" t="s">
        <v>8</v>
      </c>
      <c r="MLZ28" s="89" t="s">
        <v>5</v>
      </c>
      <c r="MMA28" s="90"/>
      <c r="MMB28" s="87" t="s">
        <v>9</v>
      </c>
      <c r="MMC28" s="82" t="s">
        <v>15</v>
      </c>
      <c r="MMD28" s="84" t="s">
        <v>2</v>
      </c>
      <c r="MME28" s="85" t="s">
        <v>3</v>
      </c>
      <c r="MMF28" s="85" t="s">
        <v>4</v>
      </c>
      <c r="MMG28" s="87" t="s">
        <v>8</v>
      </c>
      <c r="MMH28" s="89" t="s">
        <v>5</v>
      </c>
      <c r="MMI28" s="90"/>
      <c r="MMJ28" s="87" t="s">
        <v>9</v>
      </c>
      <c r="MMK28" s="82" t="s">
        <v>15</v>
      </c>
      <c r="MML28" s="84" t="s">
        <v>2</v>
      </c>
      <c r="MMM28" s="85" t="s">
        <v>3</v>
      </c>
      <c r="MMN28" s="85" t="s">
        <v>4</v>
      </c>
      <c r="MMO28" s="87" t="s">
        <v>8</v>
      </c>
      <c r="MMP28" s="89" t="s">
        <v>5</v>
      </c>
      <c r="MMQ28" s="90"/>
      <c r="MMR28" s="87" t="s">
        <v>9</v>
      </c>
      <c r="MMS28" s="82" t="s">
        <v>15</v>
      </c>
      <c r="MMT28" s="84" t="s">
        <v>2</v>
      </c>
      <c r="MMU28" s="85" t="s">
        <v>3</v>
      </c>
      <c r="MMV28" s="85" t="s">
        <v>4</v>
      </c>
      <c r="MMW28" s="87" t="s">
        <v>8</v>
      </c>
      <c r="MMX28" s="89" t="s">
        <v>5</v>
      </c>
      <c r="MMY28" s="90"/>
      <c r="MMZ28" s="87" t="s">
        <v>9</v>
      </c>
      <c r="MNA28" s="82" t="s">
        <v>15</v>
      </c>
      <c r="MNB28" s="84" t="s">
        <v>2</v>
      </c>
      <c r="MNC28" s="85" t="s">
        <v>3</v>
      </c>
      <c r="MND28" s="85" t="s">
        <v>4</v>
      </c>
      <c r="MNE28" s="87" t="s">
        <v>8</v>
      </c>
      <c r="MNF28" s="89" t="s">
        <v>5</v>
      </c>
      <c r="MNG28" s="90"/>
      <c r="MNH28" s="87" t="s">
        <v>9</v>
      </c>
      <c r="MNI28" s="82" t="s">
        <v>15</v>
      </c>
      <c r="MNJ28" s="84" t="s">
        <v>2</v>
      </c>
      <c r="MNK28" s="85" t="s">
        <v>3</v>
      </c>
      <c r="MNL28" s="85" t="s">
        <v>4</v>
      </c>
      <c r="MNM28" s="87" t="s">
        <v>8</v>
      </c>
      <c r="MNN28" s="89" t="s">
        <v>5</v>
      </c>
      <c r="MNO28" s="90"/>
      <c r="MNP28" s="87" t="s">
        <v>9</v>
      </c>
      <c r="MNQ28" s="82" t="s">
        <v>15</v>
      </c>
      <c r="MNR28" s="84" t="s">
        <v>2</v>
      </c>
      <c r="MNS28" s="85" t="s">
        <v>3</v>
      </c>
      <c r="MNT28" s="85" t="s">
        <v>4</v>
      </c>
      <c r="MNU28" s="87" t="s">
        <v>8</v>
      </c>
      <c r="MNV28" s="89" t="s">
        <v>5</v>
      </c>
      <c r="MNW28" s="90"/>
      <c r="MNX28" s="87" t="s">
        <v>9</v>
      </c>
      <c r="MNY28" s="82" t="s">
        <v>15</v>
      </c>
      <c r="MNZ28" s="84" t="s">
        <v>2</v>
      </c>
      <c r="MOA28" s="85" t="s">
        <v>3</v>
      </c>
      <c r="MOB28" s="85" t="s">
        <v>4</v>
      </c>
      <c r="MOC28" s="87" t="s">
        <v>8</v>
      </c>
      <c r="MOD28" s="89" t="s">
        <v>5</v>
      </c>
      <c r="MOE28" s="90"/>
      <c r="MOF28" s="87" t="s">
        <v>9</v>
      </c>
      <c r="MOG28" s="82" t="s">
        <v>15</v>
      </c>
      <c r="MOH28" s="84" t="s">
        <v>2</v>
      </c>
      <c r="MOI28" s="85" t="s">
        <v>3</v>
      </c>
      <c r="MOJ28" s="85" t="s">
        <v>4</v>
      </c>
      <c r="MOK28" s="87" t="s">
        <v>8</v>
      </c>
      <c r="MOL28" s="89" t="s">
        <v>5</v>
      </c>
      <c r="MOM28" s="90"/>
      <c r="MON28" s="87" t="s">
        <v>9</v>
      </c>
      <c r="MOO28" s="82" t="s">
        <v>15</v>
      </c>
      <c r="MOP28" s="84" t="s">
        <v>2</v>
      </c>
      <c r="MOQ28" s="85" t="s">
        <v>3</v>
      </c>
      <c r="MOR28" s="85" t="s">
        <v>4</v>
      </c>
      <c r="MOS28" s="87" t="s">
        <v>8</v>
      </c>
      <c r="MOT28" s="89" t="s">
        <v>5</v>
      </c>
      <c r="MOU28" s="90"/>
      <c r="MOV28" s="87" t="s">
        <v>9</v>
      </c>
      <c r="MOW28" s="82" t="s">
        <v>15</v>
      </c>
      <c r="MOX28" s="84" t="s">
        <v>2</v>
      </c>
      <c r="MOY28" s="85" t="s">
        <v>3</v>
      </c>
      <c r="MOZ28" s="85" t="s">
        <v>4</v>
      </c>
      <c r="MPA28" s="87" t="s">
        <v>8</v>
      </c>
      <c r="MPB28" s="89" t="s">
        <v>5</v>
      </c>
      <c r="MPC28" s="90"/>
      <c r="MPD28" s="87" t="s">
        <v>9</v>
      </c>
      <c r="MPE28" s="82" t="s">
        <v>15</v>
      </c>
      <c r="MPF28" s="84" t="s">
        <v>2</v>
      </c>
      <c r="MPG28" s="85" t="s">
        <v>3</v>
      </c>
      <c r="MPH28" s="85" t="s">
        <v>4</v>
      </c>
      <c r="MPI28" s="87" t="s">
        <v>8</v>
      </c>
      <c r="MPJ28" s="89" t="s">
        <v>5</v>
      </c>
      <c r="MPK28" s="90"/>
      <c r="MPL28" s="87" t="s">
        <v>9</v>
      </c>
      <c r="MPM28" s="82" t="s">
        <v>15</v>
      </c>
      <c r="MPN28" s="84" t="s">
        <v>2</v>
      </c>
      <c r="MPO28" s="85" t="s">
        <v>3</v>
      </c>
      <c r="MPP28" s="85" t="s">
        <v>4</v>
      </c>
      <c r="MPQ28" s="87" t="s">
        <v>8</v>
      </c>
      <c r="MPR28" s="89" t="s">
        <v>5</v>
      </c>
      <c r="MPS28" s="90"/>
      <c r="MPT28" s="87" t="s">
        <v>9</v>
      </c>
      <c r="MPU28" s="82" t="s">
        <v>15</v>
      </c>
      <c r="MPV28" s="84" t="s">
        <v>2</v>
      </c>
      <c r="MPW28" s="85" t="s">
        <v>3</v>
      </c>
      <c r="MPX28" s="85" t="s">
        <v>4</v>
      </c>
      <c r="MPY28" s="87" t="s">
        <v>8</v>
      </c>
      <c r="MPZ28" s="89" t="s">
        <v>5</v>
      </c>
      <c r="MQA28" s="90"/>
      <c r="MQB28" s="87" t="s">
        <v>9</v>
      </c>
      <c r="MQC28" s="82" t="s">
        <v>15</v>
      </c>
      <c r="MQD28" s="84" t="s">
        <v>2</v>
      </c>
      <c r="MQE28" s="85" t="s">
        <v>3</v>
      </c>
      <c r="MQF28" s="85" t="s">
        <v>4</v>
      </c>
      <c r="MQG28" s="87" t="s">
        <v>8</v>
      </c>
      <c r="MQH28" s="89" t="s">
        <v>5</v>
      </c>
      <c r="MQI28" s="90"/>
      <c r="MQJ28" s="87" t="s">
        <v>9</v>
      </c>
      <c r="MQK28" s="82" t="s">
        <v>15</v>
      </c>
      <c r="MQL28" s="84" t="s">
        <v>2</v>
      </c>
      <c r="MQM28" s="85" t="s">
        <v>3</v>
      </c>
      <c r="MQN28" s="85" t="s">
        <v>4</v>
      </c>
      <c r="MQO28" s="87" t="s">
        <v>8</v>
      </c>
      <c r="MQP28" s="89" t="s">
        <v>5</v>
      </c>
      <c r="MQQ28" s="90"/>
      <c r="MQR28" s="87" t="s">
        <v>9</v>
      </c>
      <c r="MQS28" s="82" t="s">
        <v>15</v>
      </c>
      <c r="MQT28" s="84" t="s">
        <v>2</v>
      </c>
      <c r="MQU28" s="85" t="s">
        <v>3</v>
      </c>
      <c r="MQV28" s="85" t="s">
        <v>4</v>
      </c>
      <c r="MQW28" s="87" t="s">
        <v>8</v>
      </c>
      <c r="MQX28" s="89" t="s">
        <v>5</v>
      </c>
      <c r="MQY28" s="90"/>
      <c r="MQZ28" s="87" t="s">
        <v>9</v>
      </c>
      <c r="MRA28" s="82" t="s">
        <v>15</v>
      </c>
      <c r="MRB28" s="84" t="s">
        <v>2</v>
      </c>
      <c r="MRC28" s="85" t="s">
        <v>3</v>
      </c>
      <c r="MRD28" s="85" t="s">
        <v>4</v>
      </c>
      <c r="MRE28" s="87" t="s">
        <v>8</v>
      </c>
      <c r="MRF28" s="89" t="s">
        <v>5</v>
      </c>
      <c r="MRG28" s="90"/>
      <c r="MRH28" s="87" t="s">
        <v>9</v>
      </c>
      <c r="MRI28" s="82" t="s">
        <v>15</v>
      </c>
      <c r="MRJ28" s="84" t="s">
        <v>2</v>
      </c>
      <c r="MRK28" s="85" t="s">
        <v>3</v>
      </c>
      <c r="MRL28" s="85" t="s">
        <v>4</v>
      </c>
      <c r="MRM28" s="87" t="s">
        <v>8</v>
      </c>
      <c r="MRN28" s="89" t="s">
        <v>5</v>
      </c>
      <c r="MRO28" s="90"/>
      <c r="MRP28" s="87" t="s">
        <v>9</v>
      </c>
      <c r="MRQ28" s="82" t="s">
        <v>15</v>
      </c>
      <c r="MRR28" s="84" t="s">
        <v>2</v>
      </c>
      <c r="MRS28" s="85" t="s">
        <v>3</v>
      </c>
      <c r="MRT28" s="85" t="s">
        <v>4</v>
      </c>
      <c r="MRU28" s="87" t="s">
        <v>8</v>
      </c>
      <c r="MRV28" s="89" t="s">
        <v>5</v>
      </c>
      <c r="MRW28" s="90"/>
      <c r="MRX28" s="87" t="s">
        <v>9</v>
      </c>
      <c r="MRY28" s="82" t="s">
        <v>15</v>
      </c>
      <c r="MRZ28" s="84" t="s">
        <v>2</v>
      </c>
      <c r="MSA28" s="85" t="s">
        <v>3</v>
      </c>
      <c r="MSB28" s="85" t="s">
        <v>4</v>
      </c>
      <c r="MSC28" s="87" t="s">
        <v>8</v>
      </c>
      <c r="MSD28" s="89" t="s">
        <v>5</v>
      </c>
      <c r="MSE28" s="90"/>
      <c r="MSF28" s="87" t="s">
        <v>9</v>
      </c>
      <c r="MSG28" s="82" t="s">
        <v>15</v>
      </c>
      <c r="MSH28" s="84" t="s">
        <v>2</v>
      </c>
      <c r="MSI28" s="85" t="s">
        <v>3</v>
      </c>
      <c r="MSJ28" s="85" t="s">
        <v>4</v>
      </c>
      <c r="MSK28" s="87" t="s">
        <v>8</v>
      </c>
      <c r="MSL28" s="89" t="s">
        <v>5</v>
      </c>
      <c r="MSM28" s="90"/>
      <c r="MSN28" s="87" t="s">
        <v>9</v>
      </c>
      <c r="MSO28" s="82" t="s">
        <v>15</v>
      </c>
      <c r="MSP28" s="84" t="s">
        <v>2</v>
      </c>
      <c r="MSQ28" s="85" t="s">
        <v>3</v>
      </c>
      <c r="MSR28" s="85" t="s">
        <v>4</v>
      </c>
      <c r="MSS28" s="87" t="s">
        <v>8</v>
      </c>
      <c r="MST28" s="89" t="s">
        <v>5</v>
      </c>
      <c r="MSU28" s="90"/>
      <c r="MSV28" s="87" t="s">
        <v>9</v>
      </c>
      <c r="MSW28" s="82" t="s">
        <v>15</v>
      </c>
      <c r="MSX28" s="84" t="s">
        <v>2</v>
      </c>
      <c r="MSY28" s="85" t="s">
        <v>3</v>
      </c>
      <c r="MSZ28" s="85" t="s">
        <v>4</v>
      </c>
      <c r="MTA28" s="87" t="s">
        <v>8</v>
      </c>
      <c r="MTB28" s="89" t="s">
        <v>5</v>
      </c>
      <c r="MTC28" s="90"/>
      <c r="MTD28" s="87" t="s">
        <v>9</v>
      </c>
      <c r="MTE28" s="82" t="s">
        <v>15</v>
      </c>
      <c r="MTF28" s="84" t="s">
        <v>2</v>
      </c>
      <c r="MTG28" s="85" t="s">
        <v>3</v>
      </c>
      <c r="MTH28" s="85" t="s">
        <v>4</v>
      </c>
      <c r="MTI28" s="87" t="s">
        <v>8</v>
      </c>
      <c r="MTJ28" s="89" t="s">
        <v>5</v>
      </c>
      <c r="MTK28" s="90"/>
      <c r="MTL28" s="87" t="s">
        <v>9</v>
      </c>
      <c r="MTM28" s="82" t="s">
        <v>15</v>
      </c>
      <c r="MTN28" s="84" t="s">
        <v>2</v>
      </c>
      <c r="MTO28" s="85" t="s">
        <v>3</v>
      </c>
      <c r="MTP28" s="85" t="s">
        <v>4</v>
      </c>
      <c r="MTQ28" s="87" t="s">
        <v>8</v>
      </c>
      <c r="MTR28" s="89" t="s">
        <v>5</v>
      </c>
      <c r="MTS28" s="90"/>
      <c r="MTT28" s="87" t="s">
        <v>9</v>
      </c>
      <c r="MTU28" s="82" t="s">
        <v>15</v>
      </c>
      <c r="MTV28" s="84" t="s">
        <v>2</v>
      </c>
      <c r="MTW28" s="85" t="s">
        <v>3</v>
      </c>
      <c r="MTX28" s="85" t="s">
        <v>4</v>
      </c>
      <c r="MTY28" s="87" t="s">
        <v>8</v>
      </c>
      <c r="MTZ28" s="89" t="s">
        <v>5</v>
      </c>
      <c r="MUA28" s="90"/>
      <c r="MUB28" s="87" t="s">
        <v>9</v>
      </c>
      <c r="MUC28" s="82" t="s">
        <v>15</v>
      </c>
      <c r="MUD28" s="84" t="s">
        <v>2</v>
      </c>
      <c r="MUE28" s="85" t="s">
        <v>3</v>
      </c>
      <c r="MUF28" s="85" t="s">
        <v>4</v>
      </c>
      <c r="MUG28" s="87" t="s">
        <v>8</v>
      </c>
      <c r="MUH28" s="89" t="s">
        <v>5</v>
      </c>
      <c r="MUI28" s="90"/>
      <c r="MUJ28" s="87" t="s">
        <v>9</v>
      </c>
      <c r="MUK28" s="82" t="s">
        <v>15</v>
      </c>
      <c r="MUL28" s="84" t="s">
        <v>2</v>
      </c>
      <c r="MUM28" s="85" t="s">
        <v>3</v>
      </c>
      <c r="MUN28" s="85" t="s">
        <v>4</v>
      </c>
      <c r="MUO28" s="87" t="s">
        <v>8</v>
      </c>
      <c r="MUP28" s="89" t="s">
        <v>5</v>
      </c>
      <c r="MUQ28" s="90"/>
      <c r="MUR28" s="87" t="s">
        <v>9</v>
      </c>
      <c r="MUS28" s="82" t="s">
        <v>15</v>
      </c>
      <c r="MUT28" s="84" t="s">
        <v>2</v>
      </c>
      <c r="MUU28" s="85" t="s">
        <v>3</v>
      </c>
      <c r="MUV28" s="85" t="s">
        <v>4</v>
      </c>
      <c r="MUW28" s="87" t="s">
        <v>8</v>
      </c>
      <c r="MUX28" s="89" t="s">
        <v>5</v>
      </c>
      <c r="MUY28" s="90"/>
      <c r="MUZ28" s="87" t="s">
        <v>9</v>
      </c>
      <c r="MVA28" s="82" t="s">
        <v>15</v>
      </c>
      <c r="MVB28" s="84" t="s">
        <v>2</v>
      </c>
      <c r="MVC28" s="85" t="s">
        <v>3</v>
      </c>
      <c r="MVD28" s="85" t="s">
        <v>4</v>
      </c>
      <c r="MVE28" s="87" t="s">
        <v>8</v>
      </c>
      <c r="MVF28" s="89" t="s">
        <v>5</v>
      </c>
      <c r="MVG28" s="90"/>
      <c r="MVH28" s="87" t="s">
        <v>9</v>
      </c>
      <c r="MVI28" s="82" t="s">
        <v>15</v>
      </c>
      <c r="MVJ28" s="84" t="s">
        <v>2</v>
      </c>
      <c r="MVK28" s="85" t="s">
        <v>3</v>
      </c>
      <c r="MVL28" s="85" t="s">
        <v>4</v>
      </c>
      <c r="MVM28" s="87" t="s">
        <v>8</v>
      </c>
      <c r="MVN28" s="89" t="s">
        <v>5</v>
      </c>
      <c r="MVO28" s="90"/>
      <c r="MVP28" s="87" t="s">
        <v>9</v>
      </c>
      <c r="MVQ28" s="82" t="s">
        <v>15</v>
      </c>
      <c r="MVR28" s="84" t="s">
        <v>2</v>
      </c>
      <c r="MVS28" s="85" t="s">
        <v>3</v>
      </c>
      <c r="MVT28" s="85" t="s">
        <v>4</v>
      </c>
      <c r="MVU28" s="87" t="s">
        <v>8</v>
      </c>
      <c r="MVV28" s="89" t="s">
        <v>5</v>
      </c>
      <c r="MVW28" s="90"/>
      <c r="MVX28" s="87" t="s">
        <v>9</v>
      </c>
      <c r="MVY28" s="82" t="s">
        <v>15</v>
      </c>
      <c r="MVZ28" s="84" t="s">
        <v>2</v>
      </c>
      <c r="MWA28" s="85" t="s">
        <v>3</v>
      </c>
      <c r="MWB28" s="85" t="s">
        <v>4</v>
      </c>
      <c r="MWC28" s="87" t="s">
        <v>8</v>
      </c>
      <c r="MWD28" s="89" t="s">
        <v>5</v>
      </c>
      <c r="MWE28" s="90"/>
      <c r="MWF28" s="87" t="s">
        <v>9</v>
      </c>
      <c r="MWG28" s="82" t="s">
        <v>15</v>
      </c>
      <c r="MWH28" s="84" t="s">
        <v>2</v>
      </c>
      <c r="MWI28" s="85" t="s">
        <v>3</v>
      </c>
      <c r="MWJ28" s="85" t="s">
        <v>4</v>
      </c>
      <c r="MWK28" s="87" t="s">
        <v>8</v>
      </c>
      <c r="MWL28" s="89" t="s">
        <v>5</v>
      </c>
      <c r="MWM28" s="90"/>
      <c r="MWN28" s="87" t="s">
        <v>9</v>
      </c>
      <c r="MWO28" s="82" t="s">
        <v>15</v>
      </c>
      <c r="MWP28" s="84" t="s">
        <v>2</v>
      </c>
      <c r="MWQ28" s="85" t="s">
        <v>3</v>
      </c>
      <c r="MWR28" s="85" t="s">
        <v>4</v>
      </c>
      <c r="MWS28" s="87" t="s">
        <v>8</v>
      </c>
      <c r="MWT28" s="89" t="s">
        <v>5</v>
      </c>
      <c r="MWU28" s="90"/>
      <c r="MWV28" s="87" t="s">
        <v>9</v>
      </c>
      <c r="MWW28" s="82" t="s">
        <v>15</v>
      </c>
      <c r="MWX28" s="84" t="s">
        <v>2</v>
      </c>
      <c r="MWY28" s="85" t="s">
        <v>3</v>
      </c>
      <c r="MWZ28" s="85" t="s">
        <v>4</v>
      </c>
      <c r="MXA28" s="87" t="s">
        <v>8</v>
      </c>
      <c r="MXB28" s="89" t="s">
        <v>5</v>
      </c>
      <c r="MXC28" s="90"/>
      <c r="MXD28" s="87" t="s">
        <v>9</v>
      </c>
      <c r="MXE28" s="82" t="s">
        <v>15</v>
      </c>
      <c r="MXF28" s="84" t="s">
        <v>2</v>
      </c>
      <c r="MXG28" s="85" t="s">
        <v>3</v>
      </c>
      <c r="MXH28" s="85" t="s">
        <v>4</v>
      </c>
      <c r="MXI28" s="87" t="s">
        <v>8</v>
      </c>
      <c r="MXJ28" s="89" t="s">
        <v>5</v>
      </c>
      <c r="MXK28" s="90"/>
      <c r="MXL28" s="87" t="s">
        <v>9</v>
      </c>
      <c r="MXM28" s="82" t="s">
        <v>15</v>
      </c>
      <c r="MXN28" s="84" t="s">
        <v>2</v>
      </c>
      <c r="MXO28" s="85" t="s">
        <v>3</v>
      </c>
      <c r="MXP28" s="85" t="s">
        <v>4</v>
      </c>
      <c r="MXQ28" s="87" t="s">
        <v>8</v>
      </c>
      <c r="MXR28" s="89" t="s">
        <v>5</v>
      </c>
      <c r="MXS28" s="90"/>
      <c r="MXT28" s="87" t="s">
        <v>9</v>
      </c>
      <c r="MXU28" s="82" t="s">
        <v>15</v>
      </c>
      <c r="MXV28" s="84" t="s">
        <v>2</v>
      </c>
      <c r="MXW28" s="85" t="s">
        <v>3</v>
      </c>
      <c r="MXX28" s="85" t="s">
        <v>4</v>
      </c>
      <c r="MXY28" s="87" t="s">
        <v>8</v>
      </c>
      <c r="MXZ28" s="89" t="s">
        <v>5</v>
      </c>
      <c r="MYA28" s="90"/>
      <c r="MYB28" s="87" t="s">
        <v>9</v>
      </c>
      <c r="MYC28" s="82" t="s">
        <v>15</v>
      </c>
      <c r="MYD28" s="84" t="s">
        <v>2</v>
      </c>
      <c r="MYE28" s="85" t="s">
        <v>3</v>
      </c>
      <c r="MYF28" s="85" t="s">
        <v>4</v>
      </c>
      <c r="MYG28" s="87" t="s">
        <v>8</v>
      </c>
      <c r="MYH28" s="89" t="s">
        <v>5</v>
      </c>
      <c r="MYI28" s="90"/>
      <c r="MYJ28" s="87" t="s">
        <v>9</v>
      </c>
      <c r="MYK28" s="82" t="s">
        <v>15</v>
      </c>
      <c r="MYL28" s="84" t="s">
        <v>2</v>
      </c>
      <c r="MYM28" s="85" t="s">
        <v>3</v>
      </c>
      <c r="MYN28" s="85" t="s">
        <v>4</v>
      </c>
      <c r="MYO28" s="87" t="s">
        <v>8</v>
      </c>
      <c r="MYP28" s="89" t="s">
        <v>5</v>
      </c>
      <c r="MYQ28" s="90"/>
      <c r="MYR28" s="87" t="s">
        <v>9</v>
      </c>
      <c r="MYS28" s="82" t="s">
        <v>15</v>
      </c>
      <c r="MYT28" s="84" t="s">
        <v>2</v>
      </c>
      <c r="MYU28" s="85" t="s">
        <v>3</v>
      </c>
      <c r="MYV28" s="85" t="s">
        <v>4</v>
      </c>
      <c r="MYW28" s="87" t="s">
        <v>8</v>
      </c>
      <c r="MYX28" s="89" t="s">
        <v>5</v>
      </c>
      <c r="MYY28" s="90"/>
      <c r="MYZ28" s="87" t="s">
        <v>9</v>
      </c>
      <c r="MZA28" s="82" t="s">
        <v>15</v>
      </c>
      <c r="MZB28" s="84" t="s">
        <v>2</v>
      </c>
      <c r="MZC28" s="85" t="s">
        <v>3</v>
      </c>
      <c r="MZD28" s="85" t="s">
        <v>4</v>
      </c>
      <c r="MZE28" s="87" t="s">
        <v>8</v>
      </c>
      <c r="MZF28" s="89" t="s">
        <v>5</v>
      </c>
      <c r="MZG28" s="90"/>
      <c r="MZH28" s="87" t="s">
        <v>9</v>
      </c>
      <c r="MZI28" s="82" t="s">
        <v>15</v>
      </c>
      <c r="MZJ28" s="84" t="s">
        <v>2</v>
      </c>
      <c r="MZK28" s="85" t="s">
        <v>3</v>
      </c>
      <c r="MZL28" s="85" t="s">
        <v>4</v>
      </c>
      <c r="MZM28" s="87" t="s">
        <v>8</v>
      </c>
      <c r="MZN28" s="89" t="s">
        <v>5</v>
      </c>
      <c r="MZO28" s="90"/>
      <c r="MZP28" s="87" t="s">
        <v>9</v>
      </c>
      <c r="MZQ28" s="82" t="s">
        <v>15</v>
      </c>
      <c r="MZR28" s="84" t="s">
        <v>2</v>
      </c>
      <c r="MZS28" s="85" t="s">
        <v>3</v>
      </c>
      <c r="MZT28" s="85" t="s">
        <v>4</v>
      </c>
      <c r="MZU28" s="87" t="s">
        <v>8</v>
      </c>
      <c r="MZV28" s="89" t="s">
        <v>5</v>
      </c>
      <c r="MZW28" s="90"/>
      <c r="MZX28" s="87" t="s">
        <v>9</v>
      </c>
      <c r="MZY28" s="82" t="s">
        <v>15</v>
      </c>
      <c r="MZZ28" s="84" t="s">
        <v>2</v>
      </c>
      <c r="NAA28" s="85" t="s">
        <v>3</v>
      </c>
      <c r="NAB28" s="85" t="s">
        <v>4</v>
      </c>
      <c r="NAC28" s="87" t="s">
        <v>8</v>
      </c>
      <c r="NAD28" s="89" t="s">
        <v>5</v>
      </c>
      <c r="NAE28" s="90"/>
      <c r="NAF28" s="87" t="s">
        <v>9</v>
      </c>
      <c r="NAG28" s="82" t="s">
        <v>15</v>
      </c>
      <c r="NAH28" s="84" t="s">
        <v>2</v>
      </c>
      <c r="NAI28" s="85" t="s">
        <v>3</v>
      </c>
      <c r="NAJ28" s="85" t="s">
        <v>4</v>
      </c>
      <c r="NAK28" s="87" t="s">
        <v>8</v>
      </c>
      <c r="NAL28" s="89" t="s">
        <v>5</v>
      </c>
      <c r="NAM28" s="90"/>
      <c r="NAN28" s="87" t="s">
        <v>9</v>
      </c>
      <c r="NAO28" s="82" t="s">
        <v>15</v>
      </c>
      <c r="NAP28" s="84" t="s">
        <v>2</v>
      </c>
      <c r="NAQ28" s="85" t="s">
        <v>3</v>
      </c>
      <c r="NAR28" s="85" t="s">
        <v>4</v>
      </c>
      <c r="NAS28" s="87" t="s">
        <v>8</v>
      </c>
      <c r="NAT28" s="89" t="s">
        <v>5</v>
      </c>
      <c r="NAU28" s="90"/>
      <c r="NAV28" s="87" t="s">
        <v>9</v>
      </c>
      <c r="NAW28" s="82" t="s">
        <v>15</v>
      </c>
      <c r="NAX28" s="84" t="s">
        <v>2</v>
      </c>
      <c r="NAY28" s="85" t="s">
        <v>3</v>
      </c>
      <c r="NAZ28" s="85" t="s">
        <v>4</v>
      </c>
      <c r="NBA28" s="87" t="s">
        <v>8</v>
      </c>
      <c r="NBB28" s="89" t="s">
        <v>5</v>
      </c>
      <c r="NBC28" s="90"/>
      <c r="NBD28" s="87" t="s">
        <v>9</v>
      </c>
      <c r="NBE28" s="82" t="s">
        <v>15</v>
      </c>
      <c r="NBF28" s="84" t="s">
        <v>2</v>
      </c>
      <c r="NBG28" s="85" t="s">
        <v>3</v>
      </c>
      <c r="NBH28" s="85" t="s">
        <v>4</v>
      </c>
      <c r="NBI28" s="87" t="s">
        <v>8</v>
      </c>
      <c r="NBJ28" s="89" t="s">
        <v>5</v>
      </c>
      <c r="NBK28" s="90"/>
      <c r="NBL28" s="87" t="s">
        <v>9</v>
      </c>
      <c r="NBM28" s="82" t="s">
        <v>15</v>
      </c>
      <c r="NBN28" s="84" t="s">
        <v>2</v>
      </c>
      <c r="NBO28" s="85" t="s">
        <v>3</v>
      </c>
      <c r="NBP28" s="85" t="s">
        <v>4</v>
      </c>
      <c r="NBQ28" s="87" t="s">
        <v>8</v>
      </c>
      <c r="NBR28" s="89" t="s">
        <v>5</v>
      </c>
      <c r="NBS28" s="90"/>
      <c r="NBT28" s="87" t="s">
        <v>9</v>
      </c>
      <c r="NBU28" s="82" t="s">
        <v>15</v>
      </c>
      <c r="NBV28" s="84" t="s">
        <v>2</v>
      </c>
      <c r="NBW28" s="85" t="s">
        <v>3</v>
      </c>
      <c r="NBX28" s="85" t="s">
        <v>4</v>
      </c>
      <c r="NBY28" s="87" t="s">
        <v>8</v>
      </c>
      <c r="NBZ28" s="89" t="s">
        <v>5</v>
      </c>
      <c r="NCA28" s="90"/>
      <c r="NCB28" s="87" t="s">
        <v>9</v>
      </c>
      <c r="NCC28" s="82" t="s">
        <v>15</v>
      </c>
      <c r="NCD28" s="84" t="s">
        <v>2</v>
      </c>
      <c r="NCE28" s="85" t="s">
        <v>3</v>
      </c>
      <c r="NCF28" s="85" t="s">
        <v>4</v>
      </c>
      <c r="NCG28" s="87" t="s">
        <v>8</v>
      </c>
      <c r="NCH28" s="89" t="s">
        <v>5</v>
      </c>
      <c r="NCI28" s="90"/>
      <c r="NCJ28" s="87" t="s">
        <v>9</v>
      </c>
      <c r="NCK28" s="82" t="s">
        <v>15</v>
      </c>
      <c r="NCL28" s="84" t="s">
        <v>2</v>
      </c>
      <c r="NCM28" s="85" t="s">
        <v>3</v>
      </c>
      <c r="NCN28" s="85" t="s">
        <v>4</v>
      </c>
      <c r="NCO28" s="87" t="s">
        <v>8</v>
      </c>
      <c r="NCP28" s="89" t="s">
        <v>5</v>
      </c>
      <c r="NCQ28" s="90"/>
      <c r="NCR28" s="87" t="s">
        <v>9</v>
      </c>
      <c r="NCS28" s="82" t="s">
        <v>15</v>
      </c>
      <c r="NCT28" s="84" t="s">
        <v>2</v>
      </c>
      <c r="NCU28" s="85" t="s">
        <v>3</v>
      </c>
      <c r="NCV28" s="85" t="s">
        <v>4</v>
      </c>
      <c r="NCW28" s="87" t="s">
        <v>8</v>
      </c>
      <c r="NCX28" s="89" t="s">
        <v>5</v>
      </c>
      <c r="NCY28" s="90"/>
      <c r="NCZ28" s="87" t="s">
        <v>9</v>
      </c>
      <c r="NDA28" s="82" t="s">
        <v>15</v>
      </c>
      <c r="NDB28" s="84" t="s">
        <v>2</v>
      </c>
      <c r="NDC28" s="85" t="s">
        <v>3</v>
      </c>
      <c r="NDD28" s="85" t="s">
        <v>4</v>
      </c>
      <c r="NDE28" s="87" t="s">
        <v>8</v>
      </c>
      <c r="NDF28" s="89" t="s">
        <v>5</v>
      </c>
      <c r="NDG28" s="90"/>
      <c r="NDH28" s="87" t="s">
        <v>9</v>
      </c>
      <c r="NDI28" s="82" t="s">
        <v>15</v>
      </c>
      <c r="NDJ28" s="84" t="s">
        <v>2</v>
      </c>
      <c r="NDK28" s="85" t="s">
        <v>3</v>
      </c>
      <c r="NDL28" s="85" t="s">
        <v>4</v>
      </c>
      <c r="NDM28" s="87" t="s">
        <v>8</v>
      </c>
      <c r="NDN28" s="89" t="s">
        <v>5</v>
      </c>
      <c r="NDO28" s="90"/>
      <c r="NDP28" s="87" t="s">
        <v>9</v>
      </c>
      <c r="NDQ28" s="82" t="s">
        <v>15</v>
      </c>
      <c r="NDR28" s="84" t="s">
        <v>2</v>
      </c>
      <c r="NDS28" s="85" t="s">
        <v>3</v>
      </c>
      <c r="NDT28" s="85" t="s">
        <v>4</v>
      </c>
      <c r="NDU28" s="87" t="s">
        <v>8</v>
      </c>
      <c r="NDV28" s="89" t="s">
        <v>5</v>
      </c>
      <c r="NDW28" s="90"/>
      <c r="NDX28" s="87" t="s">
        <v>9</v>
      </c>
      <c r="NDY28" s="82" t="s">
        <v>15</v>
      </c>
      <c r="NDZ28" s="84" t="s">
        <v>2</v>
      </c>
      <c r="NEA28" s="85" t="s">
        <v>3</v>
      </c>
      <c r="NEB28" s="85" t="s">
        <v>4</v>
      </c>
      <c r="NEC28" s="87" t="s">
        <v>8</v>
      </c>
      <c r="NED28" s="89" t="s">
        <v>5</v>
      </c>
      <c r="NEE28" s="90"/>
      <c r="NEF28" s="87" t="s">
        <v>9</v>
      </c>
      <c r="NEG28" s="82" t="s">
        <v>15</v>
      </c>
      <c r="NEH28" s="84" t="s">
        <v>2</v>
      </c>
      <c r="NEI28" s="85" t="s">
        <v>3</v>
      </c>
      <c r="NEJ28" s="85" t="s">
        <v>4</v>
      </c>
      <c r="NEK28" s="87" t="s">
        <v>8</v>
      </c>
      <c r="NEL28" s="89" t="s">
        <v>5</v>
      </c>
      <c r="NEM28" s="90"/>
      <c r="NEN28" s="87" t="s">
        <v>9</v>
      </c>
      <c r="NEO28" s="82" t="s">
        <v>15</v>
      </c>
      <c r="NEP28" s="84" t="s">
        <v>2</v>
      </c>
      <c r="NEQ28" s="85" t="s">
        <v>3</v>
      </c>
      <c r="NER28" s="85" t="s">
        <v>4</v>
      </c>
      <c r="NES28" s="87" t="s">
        <v>8</v>
      </c>
      <c r="NET28" s="89" t="s">
        <v>5</v>
      </c>
      <c r="NEU28" s="90"/>
      <c r="NEV28" s="87" t="s">
        <v>9</v>
      </c>
      <c r="NEW28" s="82" t="s">
        <v>15</v>
      </c>
      <c r="NEX28" s="84" t="s">
        <v>2</v>
      </c>
      <c r="NEY28" s="85" t="s">
        <v>3</v>
      </c>
      <c r="NEZ28" s="85" t="s">
        <v>4</v>
      </c>
      <c r="NFA28" s="87" t="s">
        <v>8</v>
      </c>
      <c r="NFB28" s="89" t="s">
        <v>5</v>
      </c>
      <c r="NFC28" s="90"/>
      <c r="NFD28" s="87" t="s">
        <v>9</v>
      </c>
      <c r="NFE28" s="82" t="s">
        <v>15</v>
      </c>
      <c r="NFF28" s="84" t="s">
        <v>2</v>
      </c>
      <c r="NFG28" s="85" t="s">
        <v>3</v>
      </c>
      <c r="NFH28" s="85" t="s">
        <v>4</v>
      </c>
      <c r="NFI28" s="87" t="s">
        <v>8</v>
      </c>
      <c r="NFJ28" s="89" t="s">
        <v>5</v>
      </c>
      <c r="NFK28" s="90"/>
      <c r="NFL28" s="87" t="s">
        <v>9</v>
      </c>
      <c r="NFM28" s="82" t="s">
        <v>15</v>
      </c>
      <c r="NFN28" s="84" t="s">
        <v>2</v>
      </c>
      <c r="NFO28" s="85" t="s">
        <v>3</v>
      </c>
      <c r="NFP28" s="85" t="s">
        <v>4</v>
      </c>
      <c r="NFQ28" s="87" t="s">
        <v>8</v>
      </c>
      <c r="NFR28" s="89" t="s">
        <v>5</v>
      </c>
      <c r="NFS28" s="90"/>
      <c r="NFT28" s="87" t="s">
        <v>9</v>
      </c>
      <c r="NFU28" s="82" t="s">
        <v>15</v>
      </c>
      <c r="NFV28" s="84" t="s">
        <v>2</v>
      </c>
      <c r="NFW28" s="85" t="s">
        <v>3</v>
      </c>
      <c r="NFX28" s="85" t="s">
        <v>4</v>
      </c>
      <c r="NFY28" s="87" t="s">
        <v>8</v>
      </c>
      <c r="NFZ28" s="89" t="s">
        <v>5</v>
      </c>
      <c r="NGA28" s="90"/>
      <c r="NGB28" s="87" t="s">
        <v>9</v>
      </c>
      <c r="NGC28" s="82" t="s">
        <v>15</v>
      </c>
      <c r="NGD28" s="84" t="s">
        <v>2</v>
      </c>
      <c r="NGE28" s="85" t="s">
        <v>3</v>
      </c>
      <c r="NGF28" s="85" t="s">
        <v>4</v>
      </c>
      <c r="NGG28" s="87" t="s">
        <v>8</v>
      </c>
      <c r="NGH28" s="89" t="s">
        <v>5</v>
      </c>
      <c r="NGI28" s="90"/>
      <c r="NGJ28" s="87" t="s">
        <v>9</v>
      </c>
      <c r="NGK28" s="82" t="s">
        <v>15</v>
      </c>
      <c r="NGL28" s="84" t="s">
        <v>2</v>
      </c>
      <c r="NGM28" s="85" t="s">
        <v>3</v>
      </c>
      <c r="NGN28" s="85" t="s">
        <v>4</v>
      </c>
      <c r="NGO28" s="87" t="s">
        <v>8</v>
      </c>
      <c r="NGP28" s="89" t="s">
        <v>5</v>
      </c>
      <c r="NGQ28" s="90"/>
      <c r="NGR28" s="87" t="s">
        <v>9</v>
      </c>
      <c r="NGS28" s="82" t="s">
        <v>15</v>
      </c>
      <c r="NGT28" s="84" t="s">
        <v>2</v>
      </c>
      <c r="NGU28" s="85" t="s">
        <v>3</v>
      </c>
      <c r="NGV28" s="85" t="s">
        <v>4</v>
      </c>
      <c r="NGW28" s="87" t="s">
        <v>8</v>
      </c>
      <c r="NGX28" s="89" t="s">
        <v>5</v>
      </c>
      <c r="NGY28" s="90"/>
      <c r="NGZ28" s="87" t="s">
        <v>9</v>
      </c>
      <c r="NHA28" s="82" t="s">
        <v>15</v>
      </c>
      <c r="NHB28" s="84" t="s">
        <v>2</v>
      </c>
      <c r="NHC28" s="85" t="s">
        <v>3</v>
      </c>
      <c r="NHD28" s="85" t="s">
        <v>4</v>
      </c>
      <c r="NHE28" s="87" t="s">
        <v>8</v>
      </c>
      <c r="NHF28" s="89" t="s">
        <v>5</v>
      </c>
      <c r="NHG28" s="90"/>
      <c r="NHH28" s="87" t="s">
        <v>9</v>
      </c>
      <c r="NHI28" s="82" t="s">
        <v>15</v>
      </c>
      <c r="NHJ28" s="84" t="s">
        <v>2</v>
      </c>
      <c r="NHK28" s="85" t="s">
        <v>3</v>
      </c>
      <c r="NHL28" s="85" t="s">
        <v>4</v>
      </c>
      <c r="NHM28" s="87" t="s">
        <v>8</v>
      </c>
      <c r="NHN28" s="89" t="s">
        <v>5</v>
      </c>
      <c r="NHO28" s="90"/>
      <c r="NHP28" s="87" t="s">
        <v>9</v>
      </c>
      <c r="NHQ28" s="82" t="s">
        <v>15</v>
      </c>
      <c r="NHR28" s="84" t="s">
        <v>2</v>
      </c>
      <c r="NHS28" s="85" t="s">
        <v>3</v>
      </c>
      <c r="NHT28" s="85" t="s">
        <v>4</v>
      </c>
      <c r="NHU28" s="87" t="s">
        <v>8</v>
      </c>
      <c r="NHV28" s="89" t="s">
        <v>5</v>
      </c>
      <c r="NHW28" s="90"/>
      <c r="NHX28" s="87" t="s">
        <v>9</v>
      </c>
      <c r="NHY28" s="82" t="s">
        <v>15</v>
      </c>
      <c r="NHZ28" s="84" t="s">
        <v>2</v>
      </c>
      <c r="NIA28" s="85" t="s">
        <v>3</v>
      </c>
      <c r="NIB28" s="85" t="s">
        <v>4</v>
      </c>
      <c r="NIC28" s="87" t="s">
        <v>8</v>
      </c>
      <c r="NID28" s="89" t="s">
        <v>5</v>
      </c>
      <c r="NIE28" s="90"/>
      <c r="NIF28" s="87" t="s">
        <v>9</v>
      </c>
      <c r="NIG28" s="82" t="s">
        <v>15</v>
      </c>
      <c r="NIH28" s="84" t="s">
        <v>2</v>
      </c>
      <c r="NII28" s="85" t="s">
        <v>3</v>
      </c>
      <c r="NIJ28" s="85" t="s">
        <v>4</v>
      </c>
      <c r="NIK28" s="87" t="s">
        <v>8</v>
      </c>
      <c r="NIL28" s="89" t="s">
        <v>5</v>
      </c>
      <c r="NIM28" s="90"/>
      <c r="NIN28" s="87" t="s">
        <v>9</v>
      </c>
      <c r="NIO28" s="82" t="s">
        <v>15</v>
      </c>
      <c r="NIP28" s="84" t="s">
        <v>2</v>
      </c>
      <c r="NIQ28" s="85" t="s">
        <v>3</v>
      </c>
      <c r="NIR28" s="85" t="s">
        <v>4</v>
      </c>
      <c r="NIS28" s="87" t="s">
        <v>8</v>
      </c>
      <c r="NIT28" s="89" t="s">
        <v>5</v>
      </c>
      <c r="NIU28" s="90"/>
      <c r="NIV28" s="87" t="s">
        <v>9</v>
      </c>
      <c r="NIW28" s="82" t="s">
        <v>15</v>
      </c>
      <c r="NIX28" s="84" t="s">
        <v>2</v>
      </c>
      <c r="NIY28" s="85" t="s">
        <v>3</v>
      </c>
      <c r="NIZ28" s="85" t="s">
        <v>4</v>
      </c>
      <c r="NJA28" s="87" t="s">
        <v>8</v>
      </c>
      <c r="NJB28" s="89" t="s">
        <v>5</v>
      </c>
      <c r="NJC28" s="90"/>
      <c r="NJD28" s="87" t="s">
        <v>9</v>
      </c>
      <c r="NJE28" s="82" t="s">
        <v>15</v>
      </c>
      <c r="NJF28" s="84" t="s">
        <v>2</v>
      </c>
      <c r="NJG28" s="85" t="s">
        <v>3</v>
      </c>
      <c r="NJH28" s="85" t="s">
        <v>4</v>
      </c>
      <c r="NJI28" s="87" t="s">
        <v>8</v>
      </c>
      <c r="NJJ28" s="89" t="s">
        <v>5</v>
      </c>
      <c r="NJK28" s="90"/>
      <c r="NJL28" s="87" t="s">
        <v>9</v>
      </c>
      <c r="NJM28" s="82" t="s">
        <v>15</v>
      </c>
      <c r="NJN28" s="84" t="s">
        <v>2</v>
      </c>
      <c r="NJO28" s="85" t="s">
        <v>3</v>
      </c>
      <c r="NJP28" s="85" t="s">
        <v>4</v>
      </c>
      <c r="NJQ28" s="87" t="s">
        <v>8</v>
      </c>
      <c r="NJR28" s="89" t="s">
        <v>5</v>
      </c>
      <c r="NJS28" s="90"/>
      <c r="NJT28" s="87" t="s">
        <v>9</v>
      </c>
      <c r="NJU28" s="82" t="s">
        <v>15</v>
      </c>
      <c r="NJV28" s="84" t="s">
        <v>2</v>
      </c>
      <c r="NJW28" s="85" t="s">
        <v>3</v>
      </c>
      <c r="NJX28" s="85" t="s">
        <v>4</v>
      </c>
      <c r="NJY28" s="87" t="s">
        <v>8</v>
      </c>
      <c r="NJZ28" s="89" t="s">
        <v>5</v>
      </c>
      <c r="NKA28" s="90"/>
      <c r="NKB28" s="87" t="s">
        <v>9</v>
      </c>
      <c r="NKC28" s="82" t="s">
        <v>15</v>
      </c>
      <c r="NKD28" s="84" t="s">
        <v>2</v>
      </c>
      <c r="NKE28" s="85" t="s">
        <v>3</v>
      </c>
      <c r="NKF28" s="85" t="s">
        <v>4</v>
      </c>
      <c r="NKG28" s="87" t="s">
        <v>8</v>
      </c>
      <c r="NKH28" s="89" t="s">
        <v>5</v>
      </c>
      <c r="NKI28" s="90"/>
      <c r="NKJ28" s="87" t="s">
        <v>9</v>
      </c>
      <c r="NKK28" s="82" t="s">
        <v>15</v>
      </c>
      <c r="NKL28" s="84" t="s">
        <v>2</v>
      </c>
      <c r="NKM28" s="85" t="s">
        <v>3</v>
      </c>
      <c r="NKN28" s="85" t="s">
        <v>4</v>
      </c>
      <c r="NKO28" s="87" t="s">
        <v>8</v>
      </c>
      <c r="NKP28" s="89" t="s">
        <v>5</v>
      </c>
      <c r="NKQ28" s="90"/>
      <c r="NKR28" s="87" t="s">
        <v>9</v>
      </c>
      <c r="NKS28" s="82" t="s">
        <v>15</v>
      </c>
      <c r="NKT28" s="84" t="s">
        <v>2</v>
      </c>
      <c r="NKU28" s="85" t="s">
        <v>3</v>
      </c>
      <c r="NKV28" s="85" t="s">
        <v>4</v>
      </c>
      <c r="NKW28" s="87" t="s">
        <v>8</v>
      </c>
      <c r="NKX28" s="89" t="s">
        <v>5</v>
      </c>
      <c r="NKY28" s="90"/>
      <c r="NKZ28" s="87" t="s">
        <v>9</v>
      </c>
      <c r="NLA28" s="82" t="s">
        <v>15</v>
      </c>
      <c r="NLB28" s="84" t="s">
        <v>2</v>
      </c>
      <c r="NLC28" s="85" t="s">
        <v>3</v>
      </c>
      <c r="NLD28" s="85" t="s">
        <v>4</v>
      </c>
      <c r="NLE28" s="87" t="s">
        <v>8</v>
      </c>
      <c r="NLF28" s="89" t="s">
        <v>5</v>
      </c>
      <c r="NLG28" s="90"/>
      <c r="NLH28" s="87" t="s">
        <v>9</v>
      </c>
      <c r="NLI28" s="82" t="s">
        <v>15</v>
      </c>
      <c r="NLJ28" s="84" t="s">
        <v>2</v>
      </c>
      <c r="NLK28" s="85" t="s">
        <v>3</v>
      </c>
      <c r="NLL28" s="85" t="s">
        <v>4</v>
      </c>
      <c r="NLM28" s="87" t="s">
        <v>8</v>
      </c>
      <c r="NLN28" s="89" t="s">
        <v>5</v>
      </c>
      <c r="NLO28" s="90"/>
      <c r="NLP28" s="87" t="s">
        <v>9</v>
      </c>
      <c r="NLQ28" s="82" t="s">
        <v>15</v>
      </c>
      <c r="NLR28" s="84" t="s">
        <v>2</v>
      </c>
      <c r="NLS28" s="85" t="s">
        <v>3</v>
      </c>
      <c r="NLT28" s="85" t="s">
        <v>4</v>
      </c>
      <c r="NLU28" s="87" t="s">
        <v>8</v>
      </c>
      <c r="NLV28" s="89" t="s">
        <v>5</v>
      </c>
      <c r="NLW28" s="90"/>
      <c r="NLX28" s="87" t="s">
        <v>9</v>
      </c>
      <c r="NLY28" s="82" t="s">
        <v>15</v>
      </c>
      <c r="NLZ28" s="84" t="s">
        <v>2</v>
      </c>
      <c r="NMA28" s="85" t="s">
        <v>3</v>
      </c>
      <c r="NMB28" s="85" t="s">
        <v>4</v>
      </c>
      <c r="NMC28" s="87" t="s">
        <v>8</v>
      </c>
      <c r="NMD28" s="89" t="s">
        <v>5</v>
      </c>
      <c r="NME28" s="90"/>
      <c r="NMF28" s="87" t="s">
        <v>9</v>
      </c>
      <c r="NMG28" s="82" t="s">
        <v>15</v>
      </c>
      <c r="NMH28" s="84" t="s">
        <v>2</v>
      </c>
      <c r="NMI28" s="85" t="s">
        <v>3</v>
      </c>
      <c r="NMJ28" s="85" t="s">
        <v>4</v>
      </c>
      <c r="NMK28" s="87" t="s">
        <v>8</v>
      </c>
      <c r="NML28" s="89" t="s">
        <v>5</v>
      </c>
      <c r="NMM28" s="90"/>
      <c r="NMN28" s="87" t="s">
        <v>9</v>
      </c>
      <c r="NMO28" s="82" t="s">
        <v>15</v>
      </c>
      <c r="NMP28" s="84" t="s">
        <v>2</v>
      </c>
      <c r="NMQ28" s="85" t="s">
        <v>3</v>
      </c>
      <c r="NMR28" s="85" t="s">
        <v>4</v>
      </c>
      <c r="NMS28" s="87" t="s">
        <v>8</v>
      </c>
      <c r="NMT28" s="89" t="s">
        <v>5</v>
      </c>
      <c r="NMU28" s="90"/>
      <c r="NMV28" s="87" t="s">
        <v>9</v>
      </c>
      <c r="NMW28" s="82" t="s">
        <v>15</v>
      </c>
      <c r="NMX28" s="84" t="s">
        <v>2</v>
      </c>
      <c r="NMY28" s="85" t="s">
        <v>3</v>
      </c>
      <c r="NMZ28" s="85" t="s">
        <v>4</v>
      </c>
      <c r="NNA28" s="87" t="s">
        <v>8</v>
      </c>
      <c r="NNB28" s="89" t="s">
        <v>5</v>
      </c>
      <c r="NNC28" s="90"/>
      <c r="NND28" s="87" t="s">
        <v>9</v>
      </c>
      <c r="NNE28" s="82" t="s">
        <v>15</v>
      </c>
      <c r="NNF28" s="84" t="s">
        <v>2</v>
      </c>
      <c r="NNG28" s="85" t="s">
        <v>3</v>
      </c>
      <c r="NNH28" s="85" t="s">
        <v>4</v>
      </c>
      <c r="NNI28" s="87" t="s">
        <v>8</v>
      </c>
      <c r="NNJ28" s="89" t="s">
        <v>5</v>
      </c>
      <c r="NNK28" s="90"/>
      <c r="NNL28" s="87" t="s">
        <v>9</v>
      </c>
      <c r="NNM28" s="82" t="s">
        <v>15</v>
      </c>
      <c r="NNN28" s="84" t="s">
        <v>2</v>
      </c>
      <c r="NNO28" s="85" t="s">
        <v>3</v>
      </c>
      <c r="NNP28" s="85" t="s">
        <v>4</v>
      </c>
      <c r="NNQ28" s="87" t="s">
        <v>8</v>
      </c>
      <c r="NNR28" s="89" t="s">
        <v>5</v>
      </c>
      <c r="NNS28" s="90"/>
      <c r="NNT28" s="87" t="s">
        <v>9</v>
      </c>
      <c r="NNU28" s="82" t="s">
        <v>15</v>
      </c>
      <c r="NNV28" s="84" t="s">
        <v>2</v>
      </c>
      <c r="NNW28" s="85" t="s">
        <v>3</v>
      </c>
      <c r="NNX28" s="85" t="s">
        <v>4</v>
      </c>
      <c r="NNY28" s="87" t="s">
        <v>8</v>
      </c>
      <c r="NNZ28" s="89" t="s">
        <v>5</v>
      </c>
      <c r="NOA28" s="90"/>
      <c r="NOB28" s="87" t="s">
        <v>9</v>
      </c>
      <c r="NOC28" s="82" t="s">
        <v>15</v>
      </c>
      <c r="NOD28" s="84" t="s">
        <v>2</v>
      </c>
      <c r="NOE28" s="85" t="s">
        <v>3</v>
      </c>
      <c r="NOF28" s="85" t="s">
        <v>4</v>
      </c>
      <c r="NOG28" s="87" t="s">
        <v>8</v>
      </c>
      <c r="NOH28" s="89" t="s">
        <v>5</v>
      </c>
      <c r="NOI28" s="90"/>
      <c r="NOJ28" s="87" t="s">
        <v>9</v>
      </c>
      <c r="NOK28" s="82" t="s">
        <v>15</v>
      </c>
      <c r="NOL28" s="84" t="s">
        <v>2</v>
      </c>
      <c r="NOM28" s="85" t="s">
        <v>3</v>
      </c>
      <c r="NON28" s="85" t="s">
        <v>4</v>
      </c>
      <c r="NOO28" s="87" t="s">
        <v>8</v>
      </c>
      <c r="NOP28" s="89" t="s">
        <v>5</v>
      </c>
      <c r="NOQ28" s="90"/>
      <c r="NOR28" s="87" t="s">
        <v>9</v>
      </c>
      <c r="NOS28" s="82" t="s">
        <v>15</v>
      </c>
      <c r="NOT28" s="84" t="s">
        <v>2</v>
      </c>
      <c r="NOU28" s="85" t="s">
        <v>3</v>
      </c>
      <c r="NOV28" s="85" t="s">
        <v>4</v>
      </c>
      <c r="NOW28" s="87" t="s">
        <v>8</v>
      </c>
      <c r="NOX28" s="89" t="s">
        <v>5</v>
      </c>
      <c r="NOY28" s="90"/>
      <c r="NOZ28" s="87" t="s">
        <v>9</v>
      </c>
      <c r="NPA28" s="82" t="s">
        <v>15</v>
      </c>
      <c r="NPB28" s="84" t="s">
        <v>2</v>
      </c>
      <c r="NPC28" s="85" t="s">
        <v>3</v>
      </c>
      <c r="NPD28" s="85" t="s">
        <v>4</v>
      </c>
      <c r="NPE28" s="87" t="s">
        <v>8</v>
      </c>
      <c r="NPF28" s="89" t="s">
        <v>5</v>
      </c>
      <c r="NPG28" s="90"/>
      <c r="NPH28" s="87" t="s">
        <v>9</v>
      </c>
      <c r="NPI28" s="82" t="s">
        <v>15</v>
      </c>
      <c r="NPJ28" s="84" t="s">
        <v>2</v>
      </c>
      <c r="NPK28" s="85" t="s">
        <v>3</v>
      </c>
      <c r="NPL28" s="85" t="s">
        <v>4</v>
      </c>
      <c r="NPM28" s="87" t="s">
        <v>8</v>
      </c>
      <c r="NPN28" s="89" t="s">
        <v>5</v>
      </c>
      <c r="NPO28" s="90"/>
      <c r="NPP28" s="87" t="s">
        <v>9</v>
      </c>
      <c r="NPQ28" s="82" t="s">
        <v>15</v>
      </c>
      <c r="NPR28" s="84" t="s">
        <v>2</v>
      </c>
      <c r="NPS28" s="85" t="s">
        <v>3</v>
      </c>
      <c r="NPT28" s="85" t="s">
        <v>4</v>
      </c>
      <c r="NPU28" s="87" t="s">
        <v>8</v>
      </c>
      <c r="NPV28" s="89" t="s">
        <v>5</v>
      </c>
      <c r="NPW28" s="90"/>
      <c r="NPX28" s="87" t="s">
        <v>9</v>
      </c>
      <c r="NPY28" s="82" t="s">
        <v>15</v>
      </c>
      <c r="NPZ28" s="84" t="s">
        <v>2</v>
      </c>
      <c r="NQA28" s="85" t="s">
        <v>3</v>
      </c>
      <c r="NQB28" s="85" t="s">
        <v>4</v>
      </c>
      <c r="NQC28" s="87" t="s">
        <v>8</v>
      </c>
      <c r="NQD28" s="89" t="s">
        <v>5</v>
      </c>
      <c r="NQE28" s="90"/>
      <c r="NQF28" s="87" t="s">
        <v>9</v>
      </c>
      <c r="NQG28" s="82" t="s">
        <v>15</v>
      </c>
      <c r="NQH28" s="84" t="s">
        <v>2</v>
      </c>
      <c r="NQI28" s="85" t="s">
        <v>3</v>
      </c>
      <c r="NQJ28" s="85" t="s">
        <v>4</v>
      </c>
      <c r="NQK28" s="87" t="s">
        <v>8</v>
      </c>
      <c r="NQL28" s="89" t="s">
        <v>5</v>
      </c>
      <c r="NQM28" s="90"/>
      <c r="NQN28" s="87" t="s">
        <v>9</v>
      </c>
      <c r="NQO28" s="82" t="s">
        <v>15</v>
      </c>
      <c r="NQP28" s="84" t="s">
        <v>2</v>
      </c>
      <c r="NQQ28" s="85" t="s">
        <v>3</v>
      </c>
      <c r="NQR28" s="85" t="s">
        <v>4</v>
      </c>
      <c r="NQS28" s="87" t="s">
        <v>8</v>
      </c>
      <c r="NQT28" s="89" t="s">
        <v>5</v>
      </c>
      <c r="NQU28" s="90"/>
      <c r="NQV28" s="87" t="s">
        <v>9</v>
      </c>
      <c r="NQW28" s="82" t="s">
        <v>15</v>
      </c>
      <c r="NQX28" s="84" t="s">
        <v>2</v>
      </c>
      <c r="NQY28" s="85" t="s">
        <v>3</v>
      </c>
      <c r="NQZ28" s="85" t="s">
        <v>4</v>
      </c>
      <c r="NRA28" s="87" t="s">
        <v>8</v>
      </c>
      <c r="NRB28" s="89" t="s">
        <v>5</v>
      </c>
      <c r="NRC28" s="90"/>
      <c r="NRD28" s="87" t="s">
        <v>9</v>
      </c>
      <c r="NRE28" s="82" t="s">
        <v>15</v>
      </c>
      <c r="NRF28" s="84" t="s">
        <v>2</v>
      </c>
      <c r="NRG28" s="85" t="s">
        <v>3</v>
      </c>
      <c r="NRH28" s="85" t="s">
        <v>4</v>
      </c>
      <c r="NRI28" s="87" t="s">
        <v>8</v>
      </c>
      <c r="NRJ28" s="89" t="s">
        <v>5</v>
      </c>
      <c r="NRK28" s="90"/>
      <c r="NRL28" s="87" t="s">
        <v>9</v>
      </c>
      <c r="NRM28" s="82" t="s">
        <v>15</v>
      </c>
      <c r="NRN28" s="84" t="s">
        <v>2</v>
      </c>
      <c r="NRO28" s="85" t="s">
        <v>3</v>
      </c>
      <c r="NRP28" s="85" t="s">
        <v>4</v>
      </c>
      <c r="NRQ28" s="87" t="s">
        <v>8</v>
      </c>
      <c r="NRR28" s="89" t="s">
        <v>5</v>
      </c>
      <c r="NRS28" s="90"/>
      <c r="NRT28" s="87" t="s">
        <v>9</v>
      </c>
      <c r="NRU28" s="82" t="s">
        <v>15</v>
      </c>
      <c r="NRV28" s="84" t="s">
        <v>2</v>
      </c>
      <c r="NRW28" s="85" t="s">
        <v>3</v>
      </c>
      <c r="NRX28" s="85" t="s">
        <v>4</v>
      </c>
      <c r="NRY28" s="87" t="s">
        <v>8</v>
      </c>
      <c r="NRZ28" s="89" t="s">
        <v>5</v>
      </c>
      <c r="NSA28" s="90"/>
      <c r="NSB28" s="87" t="s">
        <v>9</v>
      </c>
      <c r="NSC28" s="82" t="s">
        <v>15</v>
      </c>
      <c r="NSD28" s="84" t="s">
        <v>2</v>
      </c>
      <c r="NSE28" s="85" t="s">
        <v>3</v>
      </c>
      <c r="NSF28" s="85" t="s">
        <v>4</v>
      </c>
      <c r="NSG28" s="87" t="s">
        <v>8</v>
      </c>
      <c r="NSH28" s="89" t="s">
        <v>5</v>
      </c>
      <c r="NSI28" s="90"/>
      <c r="NSJ28" s="87" t="s">
        <v>9</v>
      </c>
      <c r="NSK28" s="82" t="s">
        <v>15</v>
      </c>
      <c r="NSL28" s="84" t="s">
        <v>2</v>
      </c>
      <c r="NSM28" s="85" t="s">
        <v>3</v>
      </c>
      <c r="NSN28" s="85" t="s">
        <v>4</v>
      </c>
      <c r="NSO28" s="87" t="s">
        <v>8</v>
      </c>
      <c r="NSP28" s="89" t="s">
        <v>5</v>
      </c>
      <c r="NSQ28" s="90"/>
      <c r="NSR28" s="87" t="s">
        <v>9</v>
      </c>
      <c r="NSS28" s="82" t="s">
        <v>15</v>
      </c>
      <c r="NST28" s="84" t="s">
        <v>2</v>
      </c>
      <c r="NSU28" s="85" t="s">
        <v>3</v>
      </c>
      <c r="NSV28" s="85" t="s">
        <v>4</v>
      </c>
      <c r="NSW28" s="87" t="s">
        <v>8</v>
      </c>
      <c r="NSX28" s="89" t="s">
        <v>5</v>
      </c>
      <c r="NSY28" s="90"/>
      <c r="NSZ28" s="87" t="s">
        <v>9</v>
      </c>
      <c r="NTA28" s="82" t="s">
        <v>15</v>
      </c>
      <c r="NTB28" s="84" t="s">
        <v>2</v>
      </c>
      <c r="NTC28" s="85" t="s">
        <v>3</v>
      </c>
      <c r="NTD28" s="85" t="s">
        <v>4</v>
      </c>
      <c r="NTE28" s="87" t="s">
        <v>8</v>
      </c>
      <c r="NTF28" s="89" t="s">
        <v>5</v>
      </c>
      <c r="NTG28" s="90"/>
      <c r="NTH28" s="87" t="s">
        <v>9</v>
      </c>
      <c r="NTI28" s="82" t="s">
        <v>15</v>
      </c>
      <c r="NTJ28" s="84" t="s">
        <v>2</v>
      </c>
      <c r="NTK28" s="85" t="s">
        <v>3</v>
      </c>
      <c r="NTL28" s="85" t="s">
        <v>4</v>
      </c>
      <c r="NTM28" s="87" t="s">
        <v>8</v>
      </c>
      <c r="NTN28" s="89" t="s">
        <v>5</v>
      </c>
      <c r="NTO28" s="90"/>
      <c r="NTP28" s="87" t="s">
        <v>9</v>
      </c>
      <c r="NTQ28" s="82" t="s">
        <v>15</v>
      </c>
      <c r="NTR28" s="84" t="s">
        <v>2</v>
      </c>
      <c r="NTS28" s="85" t="s">
        <v>3</v>
      </c>
      <c r="NTT28" s="85" t="s">
        <v>4</v>
      </c>
      <c r="NTU28" s="87" t="s">
        <v>8</v>
      </c>
      <c r="NTV28" s="89" t="s">
        <v>5</v>
      </c>
      <c r="NTW28" s="90"/>
      <c r="NTX28" s="87" t="s">
        <v>9</v>
      </c>
      <c r="NTY28" s="82" t="s">
        <v>15</v>
      </c>
      <c r="NTZ28" s="84" t="s">
        <v>2</v>
      </c>
      <c r="NUA28" s="85" t="s">
        <v>3</v>
      </c>
      <c r="NUB28" s="85" t="s">
        <v>4</v>
      </c>
      <c r="NUC28" s="87" t="s">
        <v>8</v>
      </c>
      <c r="NUD28" s="89" t="s">
        <v>5</v>
      </c>
      <c r="NUE28" s="90"/>
      <c r="NUF28" s="87" t="s">
        <v>9</v>
      </c>
      <c r="NUG28" s="82" t="s">
        <v>15</v>
      </c>
      <c r="NUH28" s="84" t="s">
        <v>2</v>
      </c>
      <c r="NUI28" s="85" t="s">
        <v>3</v>
      </c>
      <c r="NUJ28" s="85" t="s">
        <v>4</v>
      </c>
      <c r="NUK28" s="87" t="s">
        <v>8</v>
      </c>
      <c r="NUL28" s="89" t="s">
        <v>5</v>
      </c>
      <c r="NUM28" s="90"/>
      <c r="NUN28" s="87" t="s">
        <v>9</v>
      </c>
      <c r="NUO28" s="82" t="s">
        <v>15</v>
      </c>
      <c r="NUP28" s="84" t="s">
        <v>2</v>
      </c>
      <c r="NUQ28" s="85" t="s">
        <v>3</v>
      </c>
      <c r="NUR28" s="85" t="s">
        <v>4</v>
      </c>
      <c r="NUS28" s="87" t="s">
        <v>8</v>
      </c>
      <c r="NUT28" s="89" t="s">
        <v>5</v>
      </c>
      <c r="NUU28" s="90"/>
      <c r="NUV28" s="87" t="s">
        <v>9</v>
      </c>
      <c r="NUW28" s="82" t="s">
        <v>15</v>
      </c>
      <c r="NUX28" s="84" t="s">
        <v>2</v>
      </c>
      <c r="NUY28" s="85" t="s">
        <v>3</v>
      </c>
      <c r="NUZ28" s="85" t="s">
        <v>4</v>
      </c>
      <c r="NVA28" s="87" t="s">
        <v>8</v>
      </c>
      <c r="NVB28" s="89" t="s">
        <v>5</v>
      </c>
      <c r="NVC28" s="90"/>
      <c r="NVD28" s="87" t="s">
        <v>9</v>
      </c>
      <c r="NVE28" s="82" t="s">
        <v>15</v>
      </c>
      <c r="NVF28" s="84" t="s">
        <v>2</v>
      </c>
      <c r="NVG28" s="85" t="s">
        <v>3</v>
      </c>
      <c r="NVH28" s="85" t="s">
        <v>4</v>
      </c>
      <c r="NVI28" s="87" t="s">
        <v>8</v>
      </c>
      <c r="NVJ28" s="89" t="s">
        <v>5</v>
      </c>
      <c r="NVK28" s="90"/>
      <c r="NVL28" s="87" t="s">
        <v>9</v>
      </c>
      <c r="NVM28" s="82" t="s">
        <v>15</v>
      </c>
      <c r="NVN28" s="84" t="s">
        <v>2</v>
      </c>
      <c r="NVO28" s="85" t="s">
        <v>3</v>
      </c>
      <c r="NVP28" s="85" t="s">
        <v>4</v>
      </c>
      <c r="NVQ28" s="87" t="s">
        <v>8</v>
      </c>
      <c r="NVR28" s="89" t="s">
        <v>5</v>
      </c>
      <c r="NVS28" s="90"/>
      <c r="NVT28" s="87" t="s">
        <v>9</v>
      </c>
      <c r="NVU28" s="82" t="s">
        <v>15</v>
      </c>
      <c r="NVV28" s="84" t="s">
        <v>2</v>
      </c>
      <c r="NVW28" s="85" t="s">
        <v>3</v>
      </c>
      <c r="NVX28" s="85" t="s">
        <v>4</v>
      </c>
      <c r="NVY28" s="87" t="s">
        <v>8</v>
      </c>
      <c r="NVZ28" s="89" t="s">
        <v>5</v>
      </c>
      <c r="NWA28" s="90"/>
      <c r="NWB28" s="87" t="s">
        <v>9</v>
      </c>
      <c r="NWC28" s="82" t="s">
        <v>15</v>
      </c>
      <c r="NWD28" s="84" t="s">
        <v>2</v>
      </c>
      <c r="NWE28" s="85" t="s">
        <v>3</v>
      </c>
      <c r="NWF28" s="85" t="s">
        <v>4</v>
      </c>
      <c r="NWG28" s="87" t="s">
        <v>8</v>
      </c>
      <c r="NWH28" s="89" t="s">
        <v>5</v>
      </c>
      <c r="NWI28" s="90"/>
      <c r="NWJ28" s="87" t="s">
        <v>9</v>
      </c>
      <c r="NWK28" s="82" t="s">
        <v>15</v>
      </c>
      <c r="NWL28" s="84" t="s">
        <v>2</v>
      </c>
      <c r="NWM28" s="85" t="s">
        <v>3</v>
      </c>
      <c r="NWN28" s="85" t="s">
        <v>4</v>
      </c>
      <c r="NWO28" s="87" t="s">
        <v>8</v>
      </c>
      <c r="NWP28" s="89" t="s">
        <v>5</v>
      </c>
      <c r="NWQ28" s="90"/>
      <c r="NWR28" s="87" t="s">
        <v>9</v>
      </c>
      <c r="NWS28" s="82" t="s">
        <v>15</v>
      </c>
      <c r="NWT28" s="84" t="s">
        <v>2</v>
      </c>
      <c r="NWU28" s="85" t="s">
        <v>3</v>
      </c>
      <c r="NWV28" s="85" t="s">
        <v>4</v>
      </c>
      <c r="NWW28" s="87" t="s">
        <v>8</v>
      </c>
      <c r="NWX28" s="89" t="s">
        <v>5</v>
      </c>
      <c r="NWY28" s="90"/>
      <c r="NWZ28" s="87" t="s">
        <v>9</v>
      </c>
      <c r="NXA28" s="82" t="s">
        <v>15</v>
      </c>
      <c r="NXB28" s="84" t="s">
        <v>2</v>
      </c>
      <c r="NXC28" s="85" t="s">
        <v>3</v>
      </c>
      <c r="NXD28" s="85" t="s">
        <v>4</v>
      </c>
      <c r="NXE28" s="87" t="s">
        <v>8</v>
      </c>
      <c r="NXF28" s="89" t="s">
        <v>5</v>
      </c>
      <c r="NXG28" s="90"/>
      <c r="NXH28" s="87" t="s">
        <v>9</v>
      </c>
      <c r="NXI28" s="82" t="s">
        <v>15</v>
      </c>
      <c r="NXJ28" s="84" t="s">
        <v>2</v>
      </c>
      <c r="NXK28" s="85" t="s">
        <v>3</v>
      </c>
      <c r="NXL28" s="85" t="s">
        <v>4</v>
      </c>
      <c r="NXM28" s="87" t="s">
        <v>8</v>
      </c>
      <c r="NXN28" s="89" t="s">
        <v>5</v>
      </c>
      <c r="NXO28" s="90"/>
      <c r="NXP28" s="87" t="s">
        <v>9</v>
      </c>
      <c r="NXQ28" s="82" t="s">
        <v>15</v>
      </c>
      <c r="NXR28" s="84" t="s">
        <v>2</v>
      </c>
      <c r="NXS28" s="85" t="s">
        <v>3</v>
      </c>
      <c r="NXT28" s="85" t="s">
        <v>4</v>
      </c>
      <c r="NXU28" s="87" t="s">
        <v>8</v>
      </c>
      <c r="NXV28" s="89" t="s">
        <v>5</v>
      </c>
      <c r="NXW28" s="90"/>
      <c r="NXX28" s="87" t="s">
        <v>9</v>
      </c>
      <c r="NXY28" s="82" t="s">
        <v>15</v>
      </c>
      <c r="NXZ28" s="84" t="s">
        <v>2</v>
      </c>
      <c r="NYA28" s="85" t="s">
        <v>3</v>
      </c>
      <c r="NYB28" s="85" t="s">
        <v>4</v>
      </c>
      <c r="NYC28" s="87" t="s">
        <v>8</v>
      </c>
      <c r="NYD28" s="89" t="s">
        <v>5</v>
      </c>
      <c r="NYE28" s="90"/>
      <c r="NYF28" s="87" t="s">
        <v>9</v>
      </c>
      <c r="NYG28" s="82" t="s">
        <v>15</v>
      </c>
      <c r="NYH28" s="84" t="s">
        <v>2</v>
      </c>
      <c r="NYI28" s="85" t="s">
        <v>3</v>
      </c>
      <c r="NYJ28" s="85" t="s">
        <v>4</v>
      </c>
      <c r="NYK28" s="87" t="s">
        <v>8</v>
      </c>
      <c r="NYL28" s="89" t="s">
        <v>5</v>
      </c>
      <c r="NYM28" s="90"/>
      <c r="NYN28" s="87" t="s">
        <v>9</v>
      </c>
      <c r="NYO28" s="82" t="s">
        <v>15</v>
      </c>
      <c r="NYP28" s="84" t="s">
        <v>2</v>
      </c>
      <c r="NYQ28" s="85" t="s">
        <v>3</v>
      </c>
      <c r="NYR28" s="85" t="s">
        <v>4</v>
      </c>
      <c r="NYS28" s="87" t="s">
        <v>8</v>
      </c>
      <c r="NYT28" s="89" t="s">
        <v>5</v>
      </c>
      <c r="NYU28" s="90"/>
      <c r="NYV28" s="87" t="s">
        <v>9</v>
      </c>
      <c r="NYW28" s="82" t="s">
        <v>15</v>
      </c>
      <c r="NYX28" s="84" t="s">
        <v>2</v>
      </c>
      <c r="NYY28" s="85" t="s">
        <v>3</v>
      </c>
      <c r="NYZ28" s="85" t="s">
        <v>4</v>
      </c>
      <c r="NZA28" s="87" t="s">
        <v>8</v>
      </c>
      <c r="NZB28" s="89" t="s">
        <v>5</v>
      </c>
      <c r="NZC28" s="90"/>
      <c r="NZD28" s="87" t="s">
        <v>9</v>
      </c>
      <c r="NZE28" s="82" t="s">
        <v>15</v>
      </c>
      <c r="NZF28" s="84" t="s">
        <v>2</v>
      </c>
      <c r="NZG28" s="85" t="s">
        <v>3</v>
      </c>
      <c r="NZH28" s="85" t="s">
        <v>4</v>
      </c>
      <c r="NZI28" s="87" t="s">
        <v>8</v>
      </c>
      <c r="NZJ28" s="89" t="s">
        <v>5</v>
      </c>
      <c r="NZK28" s="90"/>
      <c r="NZL28" s="87" t="s">
        <v>9</v>
      </c>
      <c r="NZM28" s="82" t="s">
        <v>15</v>
      </c>
      <c r="NZN28" s="84" t="s">
        <v>2</v>
      </c>
      <c r="NZO28" s="85" t="s">
        <v>3</v>
      </c>
      <c r="NZP28" s="85" t="s">
        <v>4</v>
      </c>
      <c r="NZQ28" s="87" t="s">
        <v>8</v>
      </c>
      <c r="NZR28" s="89" t="s">
        <v>5</v>
      </c>
      <c r="NZS28" s="90"/>
      <c r="NZT28" s="87" t="s">
        <v>9</v>
      </c>
      <c r="NZU28" s="82" t="s">
        <v>15</v>
      </c>
      <c r="NZV28" s="84" t="s">
        <v>2</v>
      </c>
      <c r="NZW28" s="85" t="s">
        <v>3</v>
      </c>
      <c r="NZX28" s="85" t="s">
        <v>4</v>
      </c>
      <c r="NZY28" s="87" t="s">
        <v>8</v>
      </c>
      <c r="NZZ28" s="89" t="s">
        <v>5</v>
      </c>
      <c r="OAA28" s="90"/>
      <c r="OAB28" s="87" t="s">
        <v>9</v>
      </c>
      <c r="OAC28" s="82" t="s">
        <v>15</v>
      </c>
      <c r="OAD28" s="84" t="s">
        <v>2</v>
      </c>
      <c r="OAE28" s="85" t="s">
        <v>3</v>
      </c>
      <c r="OAF28" s="85" t="s">
        <v>4</v>
      </c>
      <c r="OAG28" s="87" t="s">
        <v>8</v>
      </c>
      <c r="OAH28" s="89" t="s">
        <v>5</v>
      </c>
      <c r="OAI28" s="90"/>
      <c r="OAJ28" s="87" t="s">
        <v>9</v>
      </c>
      <c r="OAK28" s="82" t="s">
        <v>15</v>
      </c>
      <c r="OAL28" s="84" t="s">
        <v>2</v>
      </c>
      <c r="OAM28" s="85" t="s">
        <v>3</v>
      </c>
      <c r="OAN28" s="85" t="s">
        <v>4</v>
      </c>
      <c r="OAO28" s="87" t="s">
        <v>8</v>
      </c>
      <c r="OAP28" s="89" t="s">
        <v>5</v>
      </c>
      <c r="OAQ28" s="90"/>
      <c r="OAR28" s="87" t="s">
        <v>9</v>
      </c>
      <c r="OAS28" s="82" t="s">
        <v>15</v>
      </c>
      <c r="OAT28" s="84" t="s">
        <v>2</v>
      </c>
      <c r="OAU28" s="85" t="s">
        <v>3</v>
      </c>
      <c r="OAV28" s="85" t="s">
        <v>4</v>
      </c>
      <c r="OAW28" s="87" t="s">
        <v>8</v>
      </c>
      <c r="OAX28" s="89" t="s">
        <v>5</v>
      </c>
      <c r="OAY28" s="90"/>
      <c r="OAZ28" s="87" t="s">
        <v>9</v>
      </c>
      <c r="OBA28" s="82" t="s">
        <v>15</v>
      </c>
      <c r="OBB28" s="84" t="s">
        <v>2</v>
      </c>
      <c r="OBC28" s="85" t="s">
        <v>3</v>
      </c>
      <c r="OBD28" s="85" t="s">
        <v>4</v>
      </c>
      <c r="OBE28" s="87" t="s">
        <v>8</v>
      </c>
      <c r="OBF28" s="89" t="s">
        <v>5</v>
      </c>
      <c r="OBG28" s="90"/>
      <c r="OBH28" s="87" t="s">
        <v>9</v>
      </c>
      <c r="OBI28" s="82" t="s">
        <v>15</v>
      </c>
      <c r="OBJ28" s="84" t="s">
        <v>2</v>
      </c>
      <c r="OBK28" s="85" t="s">
        <v>3</v>
      </c>
      <c r="OBL28" s="85" t="s">
        <v>4</v>
      </c>
      <c r="OBM28" s="87" t="s">
        <v>8</v>
      </c>
      <c r="OBN28" s="89" t="s">
        <v>5</v>
      </c>
      <c r="OBO28" s="90"/>
      <c r="OBP28" s="87" t="s">
        <v>9</v>
      </c>
      <c r="OBQ28" s="82" t="s">
        <v>15</v>
      </c>
      <c r="OBR28" s="84" t="s">
        <v>2</v>
      </c>
      <c r="OBS28" s="85" t="s">
        <v>3</v>
      </c>
      <c r="OBT28" s="85" t="s">
        <v>4</v>
      </c>
      <c r="OBU28" s="87" t="s">
        <v>8</v>
      </c>
      <c r="OBV28" s="89" t="s">
        <v>5</v>
      </c>
      <c r="OBW28" s="90"/>
      <c r="OBX28" s="87" t="s">
        <v>9</v>
      </c>
      <c r="OBY28" s="82" t="s">
        <v>15</v>
      </c>
      <c r="OBZ28" s="84" t="s">
        <v>2</v>
      </c>
      <c r="OCA28" s="85" t="s">
        <v>3</v>
      </c>
      <c r="OCB28" s="85" t="s">
        <v>4</v>
      </c>
      <c r="OCC28" s="87" t="s">
        <v>8</v>
      </c>
      <c r="OCD28" s="89" t="s">
        <v>5</v>
      </c>
      <c r="OCE28" s="90"/>
      <c r="OCF28" s="87" t="s">
        <v>9</v>
      </c>
      <c r="OCG28" s="82" t="s">
        <v>15</v>
      </c>
      <c r="OCH28" s="84" t="s">
        <v>2</v>
      </c>
      <c r="OCI28" s="85" t="s">
        <v>3</v>
      </c>
      <c r="OCJ28" s="85" t="s">
        <v>4</v>
      </c>
      <c r="OCK28" s="87" t="s">
        <v>8</v>
      </c>
      <c r="OCL28" s="89" t="s">
        <v>5</v>
      </c>
      <c r="OCM28" s="90"/>
      <c r="OCN28" s="87" t="s">
        <v>9</v>
      </c>
      <c r="OCO28" s="82" t="s">
        <v>15</v>
      </c>
      <c r="OCP28" s="84" t="s">
        <v>2</v>
      </c>
      <c r="OCQ28" s="85" t="s">
        <v>3</v>
      </c>
      <c r="OCR28" s="85" t="s">
        <v>4</v>
      </c>
      <c r="OCS28" s="87" t="s">
        <v>8</v>
      </c>
      <c r="OCT28" s="89" t="s">
        <v>5</v>
      </c>
      <c r="OCU28" s="90"/>
      <c r="OCV28" s="87" t="s">
        <v>9</v>
      </c>
      <c r="OCW28" s="82" t="s">
        <v>15</v>
      </c>
      <c r="OCX28" s="84" t="s">
        <v>2</v>
      </c>
      <c r="OCY28" s="85" t="s">
        <v>3</v>
      </c>
      <c r="OCZ28" s="85" t="s">
        <v>4</v>
      </c>
      <c r="ODA28" s="87" t="s">
        <v>8</v>
      </c>
      <c r="ODB28" s="89" t="s">
        <v>5</v>
      </c>
      <c r="ODC28" s="90"/>
      <c r="ODD28" s="87" t="s">
        <v>9</v>
      </c>
      <c r="ODE28" s="82" t="s">
        <v>15</v>
      </c>
      <c r="ODF28" s="84" t="s">
        <v>2</v>
      </c>
      <c r="ODG28" s="85" t="s">
        <v>3</v>
      </c>
      <c r="ODH28" s="85" t="s">
        <v>4</v>
      </c>
      <c r="ODI28" s="87" t="s">
        <v>8</v>
      </c>
      <c r="ODJ28" s="89" t="s">
        <v>5</v>
      </c>
      <c r="ODK28" s="90"/>
      <c r="ODL28" s="87" t="s">
        <v>9</v>
      </c>
      <c r="ODM28" s="82" t="s">
        <v>15</v>
      </c>
      <c r="ODN28" s="84" t="s">
        <v>2</v>
      </c>
      <c r="ODO28" s="85" t="s">
        <v>3</v>
      </c>
      <c r="ODP28" s="85" t="s">
        <v>4</v>
      </c>
      <c r="ODQ28" s="87" t="s">
        <v>8</v>
      </c>
      <c r="ODR28" s="89" t="s">
        <v>5</v>
      </c>
      <c r="ODS28" s="90"/>
      <c r="ODT28" s="87" t="s">
        <v>9</v>
      </c>
      <c r="ODU28" s="82" t="s">
        <v>15</v>
      </c>
      <c r="ODV28" s="84" t="s">
        <v>2</v>
      </c>
      <c r="ODW28" s="85" t="s">
        <v>3</v>
      </c>
      <c r="ODX28" s="85" t="s">
        <v>4</v>
      </c>
      <c r="ODY28" s="87" t="s">
        <v>8</v>
      </c>
      <c r="ODZ28" s="89" t="s">
        <v>5</v>
      </c>
      <c r="OEA28" s="90"/>
      <c r="OEB28" s="87" t="s">
        <v>9</v>
      </c>
      <c r="OEC28" s="82" t="s">
        <v>15</v>
      </c>
      <c r="OED28" s="84" t="s">
        <v>2</v>
      </c>
      <c r="OEE28" s="85" t="s">
        <v>3</v>
      </c>
      <c r="OEF28" s="85" t="s">
        <v>4</v>
      </c>
      <c r="OEG28" s="87" t="s">
        <v>8</v>
      </c>
      <c r="OEH28" s="89" t="s">
        <v>5</v>
      </c>
      <c r="OEI28" s="90"/>
      <c r="OEJ28" s="87" t="s">
        <v>9</v>
      </c>
      <c r="OEK28" s="82" t="s">
        <v>15</v>
      </c>
      <c r="OEL28" s="84" t="s">
        <v>2</v>
      </c>
      <c r="OEM28" s="85" t="s">
        <v>3</v>
      </c>
      <c r="OEN28" s="85" t="s">
        <v>4</v>
      </c>
      <c r="OEO28" s="87" t="s">
        <v>8</v>
      </c>
      <c r="OEP28" s="89" t="s">
        <v>5</v>
      </c>
      <c r="OEQ28" s="90"/>
      <c r="OER28" s="87" t="s">
        <v>9</v>
      </c>
      <c r="OES28" s="82" t="s">
        <v>15</v>
      </c>
      <c r="OET28" s="84" t="s">
        <v>2</v>
      </c>
      <c r="OEU28" s="85" t="s">
        <v>3</v>
      </c>
      <c r="OEV28" s="85" t="s">
        <v>4</v>
      </c>
      <c r="OEW28" s="87" t="s">
        <v>8</v>
      </c>
      <c r="OEX28" s="89" t="s">
        <v>5</v>
      </c>
      <c r="OEY28" s="90"/>
      <c r="OEZ28" s="87" t="s">
        <v>9</v>
      </c>
      <c r="OFA28" s="82" t="s">
        <v>15</v>
      </c>
      <c r="OFB28" s="84" t="s">
        <v>2</v>
      </c>
      <c r="OFC28" s="85" t="s">
        <v>3</v>
      </c>
      <c r="OFD28" s="85" t="s">
        <v>4</v>
      </c>
      <c r="OFE28" s="87" t="s">
        <v>8</v>
      </c>
      <c r="OFF28" s="89" t="s">
        <v>5</v>
      </c>
      <c r="OFG28" s="90"/>
      <c r="OFH28" s="87" t="s">
        <v>9</v>
      </c>
      <c r="OFI28" s="82" t="s">
        <v>15</v>
      </c>
      <c r="OFJ28" s="84" t="s">
        <v>2</v>
      </c>
      <c r="OFK28" s="85" t="s">
        <v>3</v>
      </c>
      <c r="OFL28" s="85" t="s">
        <v>4</v>
      </c>
      <c r="OFM28" s="87" t="s">
        <v>8</v>
      </c>
      <c r="OFN28" s="89" t="s">
        <v>5</v>
      </c>
      <c r="OFO28" s="90"/>
      <c r="OFP28" s="87" t="s">
        <v>9</v>
      </c>
      <c r="OFQ28" s="82" t="s">
        <v>15</v>
      </c>
      <c r="OFR28" s="84" t="s">
        <v>2</v>
      </c>
      <c r="OFS28" s="85" t="s">
        <v>3</v>
      </c>
      <c r="OFT28" s="85" t="s">
        <v>4</v>
      </c>
      <c r="OFU28" s="87" t="s">
        <v>8</v>
      </c>
      <c r="OFV28" s="89" t="s">
        <v>5</v>
      </c>
      <c r="OFW28" s="90"/>
      <c r="OFX28" s="87" t="s">
        <v>9</v>
      </c>
      <c r="OFY28" s="82" t="s">
        <v>15</v>
      </c>
      <c r="OFZ28" s="84" t="s">
        <v>2</v>
      </c>
      <c r="OGA28" s="85" t="s">
        <v>3</v>
      </c>
      <c r="OGB28" s="85" t="s">
        <v>4</v>
      </c>
      <c r="OGC28" s="87" t="s">
        <v>8</v>
      </c>
      <c r="OGD28" s="89" t="s">
        <v>5</v>
      </c>
      <c r="OGE28" s="90"/>
      <c r="OGF28" s="87" t="s">
        <v>9</v>
      </c>
      <c r="OGG28" s="82" t="s">
        <v>15</v>
      </c>
      <c r="OGH28" s="84" t="s">
        <v>2</v>
      </c>
      <c r="OGI28" s="85" t="s">
        <v>3</v>
      </c>
      <c r="OGJ28" s="85" t="s">
        <v>4</v>
      </c>
      <c r="OGK28" s="87" t="s">
        <v>8</v>
      </c>
      <c r="OGL28" s="89" t="s">
        <v>5</v>
      </c>
      <c r="OGM28" s="90"/>
      <c r="OGN28" s="87" t="s">
        <v>9</v>
      </c>
      <c r="OGO28" s="82" t="s">
        <v>15</v>
      </c>
      <c r="OGP28" s="84" t="s">
        <v>2</v>
      </c>
      <c r="OGQ28" s="85" t="s">
        <v>3</v>
      </c>
      <c r="OGR28" s="85" t="s">
        <v>4</v>
      </c>
      <c r="OGS28" s="87" t="s">
        <v>8</v>
      </c>
      <c r="OGT28" s="89" t="s">
        <v>5</v>
      </c>
      <c r="OGU28" s="90"/>
      <c r="OGV28" s="87" t="s">
        <v>9</v>
      </c>
      <c r="OGW28" s="82" t="s">
        <v>15</v>
      </c>
      <c r="OGX28" s="84" t="s">
        <v>2</v>
      </c>
      <c r="OGY28" s="85" t="s">
        <v>3</v>
      </c>
      <c r="OGZ28" s="85" t="s">
        <v>4</v>
      </c>
      <c r="OHA28" s="87" t="s">
        <v>8</v>
      </c>
      <c r="OHB28" s="89" t="s">
        <v>5</v>
      </c>
      <c r="OHC28" s="90"/>
      <c r="OHD28" s="87" t="s">
        <v>9</v>
      </c>
      <c r="OHE28" s="82" t="s">
        <v>15</v>
      </c>
      <c r="OHF28" s="84" t="s">
        <v>2</v>
      </c>
      <c r="OHG28" s="85" t="s">
        <v>3</v>
      </c>
      <c r="OHH28" s="85" t="s">
        <v>4</v>
      </c>
      <c r="OHI28" s="87" t="s">
        <v>8</v>
      </c>
      <c r="OHJ28" s="89" t="s">
        <v>5</v>
      </c>
      <c r="OHK28" s="90"/>
      <c r="OHL28" s="87" t="s">
        <v>9</v>
      </c>
      <c r="OHM28" s="82" t="s">
        <v>15</v>
      </c>
      <c r="OHN28" s="84" t="s">
        <v>2</v>
      </c>
      <c r="OHO28" s="85" t="s">
        <v>3</v>
      </c>
      <c r="OHP28" s="85" t="s">
        <v>4</v>
      </c>
      <c r="OHQ28" s="87" t="s">
        <v>8</v>
      </c>
      <c r="OHR28" s="89" t="s">
        <v>5</v>
      </c>
      <c r="OHS28" s="90"/>
      <c r="OHT28" s="87" t="s">
        <v>9</v>
      </c>
      <c r="OHU28" s="82" t="s">
        <v>15</v>
      </c>
      <c r="OHV28" s="84" t="s">
        <v>2</v>
      </c>
      <c r="OHW28" s="85" t="s">
        <v>3</v>
      </c>
      <c r="OHX28" s="85" t="s">
        <v>4</v>
      </c>
      <c r="OHY28" s="87" t="s">
        <v>8</v>
      </c>
      <c r="OHZ28" s="89" t="s">
        <v>5</v>
      </c>
      <c r="OIA28" s="90"/>
      <c r="OIB28" s="87" t="s">
        <v>9</v>
      </c>
      <c r="OIC28" s="82" t="s">
        <v>15</v>
      </c>
      <c r="OID28" s="84" t="s">
        <v>2</v>
      </c>
      <c r="OIE28" s="85" t="s">
        <v>3</v>
      </c>
      <c r="OIF28" s="85" t="s">
        <v>4</v>
      </c>
      <c r="OIG28" s="87" t="s">
        <v>8</v>
      </c>
      <c r="OIH28" s="89" t="s">
        <v>5</v>
      </c>
      <c r="OII28" s="90"/>
      <c r="OIJ28" s="87" t="s">
        <v>9</v>
      </c>
      <c r="OIK28" s="82" t="s">
        <v>15</v>
      </c>
      <c r="OIL28" s="84" t="s">
        <v>2</v>
      </c>
      <c r="OIM28" s="85" t="s">
        <v>3</v>
      </c>
      <c r="OIN28" s="85" t="s">
        <v>4</v>
      </c>
      <c r="OIO28" s="87" t="s">
        <v>8</v>
      </c>
      <c r="OIP28" s="89" t="s">
        <v>5</v>
      </c>
      <c r="OIQ28" s="90"/>
      <c r="OIR28" s="87" t="s">
        <v>9</v>
      </c>
      <c r="OIS28" s="82" t="s">
        <v>15</v>
      </c>
      <c r="OIT28" s="84" t="s">
        <v>2</v>
      </c>
      <c r="OIU28" s="85" t="s">
        <v>3</v>
      </c>
      <c r="OIV28" s="85" t="s">
        <v>4</v>
      </c>
      <c r="OIW28" s="87" t="s">
        <v>8</v>
      </c>
      <c r="OIX28" s="89" t="s">
        <v>5</v>
      </c>
      <c r="OIY28" s="90"/>
      <c r="OIZ28" s="87" t="s">
        <v>9</v>
      </c>
      <c r="OJA28" s="82" t="s">
        <v>15</v>
      </c>
      <c r="OJB28" s="84" t="s">
        <v>2</v>
      </c>
      <c r="OJC28" s="85" t="s">
        <v>3</v>
      </c>
      <c r="OJD28" s="85" t="s">
        <v>4</v>
      </c>
      <c r="OJE28" s="87" t="s">
        <v>8</v>
      </c>
      <c r="OJF28" s="89" t="s">
        <v>5</v>
      </c>
      <c r="OJG28" s="90"/>
      <c r="OJH28" s="87" t="s">
        <v>9</v>
      </c>
      <c r="OJI28" s="82" t="s">
        <v>15</v>
      </c>
      <c r="OJJ28" s="84" t="s">
        <v>2</v>
      </c>
      <c r="OJK28" s="85" t="s">
        <v>3</v>
      </c>
      <c r="OJL28" s="85" t="s">
        <v>4</v>
      </c>
      <c r="OJM28" s="87" t="s">
        <v>8</v>
      </c>
      <c r="OJN28" s="89" t="s">
        <v>5</v>
      </c>
      <c r="OJO28" s="90"/>
      <c r="OJP28" s="87" t="s">
        <v>9</v>
      </c>
      <c r="OJQ28" s="82" t="s">
        <v>15</v>
      </c>
      <c r="OJR28" s="84" t="s">
        <v>2</v>
      </c>
      <c r="OJS28" s="85" t="s">
        <v>3</v>
      </c>
      <c r="OJT28" s="85" t="s">
        <v>4</v>
      </c>
      <c r="OJU28" s="87" t="s">
        <v>8</v>
      </c>
      <c r="OJV28" s="89" t="s">
        <v>5</v>
      </c>
      <c r="OJW28" s="90"/>
      <c r="OJX28" s="87" t="s">
        <v>9</v>
      </c>
      <c r="OJY28" s="82" t="s">
        <v>15</v>
      </c>
      <c r="OJZ28" s="84" t="s">
        <v>2</v>
      </c>
      <c r="OKA28" s="85" t="s">
        <v>3</v>
      </c>
      <c r="OKB28" s="85" t="s">
        <v>4</v>
      </c>
      <c r="OKC28" s="87" t="s">
        <v>8</v>
      </c>
      <c r="OKD28" s="89" t="s">
        <v>5</v>
      </c>
      <c r="OKE28" s="90"/>
      <c r="OKF28" s="87" t="s">
        <v>9</v>
      </c>
      <c r="OKG28" s="82" t="s">
        <v>15</v>
      </c>
      <c r="OKH28" s="84" t="s">
        <v>2</v>
      </c>
      <c r="OKI28" s="85" t="s">
        <v>3</v>
      </c>
      <c r="OKJ28" s="85" t="s">
        <v>4</v>
      </c>
      <c r="OKK28" s="87" t="s">
        <v>8</v>
      </c>
      <c r="OKL28" s="89" t="s">
        <v>5</v>
      </c>
      <c r="OKM28" s="90"/>
      <c r="OKN28" s="87" t="s">
        <v>9</v>
      </c>
      <c r="OKO28" s="82" t="s">
        <v>15</v>
      </c>
      <c r="OKP28" s="84" t="s">
        <v>2</v>
      </c>
      <c r="OKQ28" s="85" t="s">
        <v>3</v>
      </c>
      <c r="OKR28" s="85" t="s">
        <v>4</v>
      </c>
      <c r="OKS28" s="87" t="s">
        <v>8</v>
      </c>
      <c r="OKT28" s="89" t="s">
        <v>5</v>
      </c>
      <c r="OKU28" s="90"/>
      <c r="OKV28" s="87" t="s">
        <v>9</v>
      </c>
      <c r="OKW28" s="82" t="s">
        <v>15</v>
      </c>
      <c r="OKX28" s="84" t="s">
        <v>2</v>
      </c>
      <c r="OKY28" s="85" t="s">
        <v>3</v>
      </c>
      <c r="OKZ28" s="85" t="s">
        <v>4</v>
      </c>
      <c r="OLA28" s="87" t="s">
        <v>8</v>
      </c>
      <c r="OLB28" s="89" t="s">
        <v>5</v>
      </c>
      <c r="OLC28" s="90"/>
      <c r="OLD28" s="87" t="s">
        <v>9</v>
      </c>
      <c r="OLE28" s="82" t="s">
        <v>15</v>
      </c>
      <c r="OLF28" s="84" t="s">
        <v>2</v>
      </c>
      <c r="OLG28" s="85" t="s">
        <v>3</v>
      </c>
      <c r="OLH28" s="85" t="s">
        <v>4</v>
      </c>
      <c r="OLI28" s="87" t="s">
        <v>8</v>
      </c>
      <c r="OLJ28" s="89" t="s">
        <v>5</v>
      </c>
      <c r="OLK28" s="90"/>
      <c r="OLL28" s="87" t="s">
        <v>9</v>
      </c>
      <c r="OLM28" s="82" t="s">
        <v>15</v>
      </c>
      <c r="OLN28" s="84" t="s">
        <v>2</v>
      </c>
      <c r="OLO28" s="85" t="s">
        <v>3</v>
      </c>
      <c r="OLP28" s="85" t="s">
        <v>4</v>
      </c>
      <c r="OLQ28" s="87" t="s">
        <v>8</v>
      </c>
      <c r="OLR28" s="89" t="s">
        <v>5</v>
      </c>
      <c r="OLS28" s="90"/>
      <c r="OLT28" s="87" t="s">
        <v>9</v>
      </c>
      <c r="OLU28" s="82" t="s">
        <v>15</v>
      </c>
      <c r="OLV28" s="84" t="s">
        <v>2</v>
      </c>
      <c r="OLW28" s="85" t="s">
        <v>3</v>
      </c>
      <c r="OLX28" s="85" t="s">
        <v>4</v>
      </c>
      <c r="OLY28" s="87" t="s">
        <v>8</v>
      </c>
      <c r="OLZ28" s="89" t="s">
        <v>5</v>
      </c>
      <c r="OMA28" s="90"/>
      <c r="OMB28" s="87" t="s">
        <v>9</v>
      </c>
      <c r="OMC28" s="82" t="s">
        <v>15</v>
      </c>
      <c r="OMD28" s="84" t="s">
        <v>2</v>
      </c>
      <c r="OME28" s="85" t="s">
        <v>3</v>
      </c>
      <c r="OMF28" s="85" t="s">
        <v>4</v>
      </c>
      <c r="OMG28" s="87" t="s">
        <v>8</v>
      </c>
      <c r="OMH28" s="89" t="s">
        <v>5</v>
      </c>
      <c r="OMI28" s="90"/>
      <c r="OMJ28" s="87" t="s">
        <v>9</v>
      </c>
      <c r="OMK28" s="82" t="s">
        <v>15</v>
      </c>
      <c r="OML28" s="84" t="s">
        <v>2</v>
      </c>
      <c r="OMM28" s="85" t="s">
        <v>3</v>
      </c>
      <c r="OMN28" s="85" t="s">
        <v>4</v>
      </c>
      <c r="OMO28" s="87" t="s">
        <v>8</v>
      </c>
      <c r="OMP28" s="89" t="s">
        <v>5</v>
      </c>
      <c r="OMQ28" s="90"/>
      <c r="OMR28" s="87" t="s">
        <v>9</v>
      </c>
      <c r="OMS28" s="82" t="s">
        <v>15</v>
      </c>
      <c r="OMT28" s="84" t="s">
        <v>2</v>
      </c>
      <c r="OMU28" s="85" t="s">
        <v>3</v>
      </c>
      <c r="OMV28" s="85" t="s">
        <v>4</v>
      </c>
      <c r="OMW28" s="87" t="s">
        <v>8</v>
      </c>
      <c r="OMX28" s="89" t="s">
        <v>5</v>
      </c>
      <c r="OMY28" s="90"/>
      <c r="OMZ28" s="87" t="s">
        <v>9</v>
      </c>
      <c r="ONA28" s="82" t="s">
        <v>15</v>
      </c>
      <c r="ONB28" s="84" t="s">
        <v>2</v>
      </c>
      <c r="ONC28" s="85" t="s">
        <v>3</v>
      </c>
      <c r="OND28" s="85" t="s">
        <v>4</v>
      </c>
      <c r="ONE28" s="87" t="s">
        <v>8</v>
      </c>
      <c r="ONF28" s="89" t="s">
        <v>5</v>
      </c>
      <c r="ONG28" s="90"/>
      <c r="ONH28" s="87" t="s">
        <v>9</v>
      </c>
      <c r="ONI28" s="82" t="s">
        <v>15</v>
      </c>
      <c r="ONJ28" s="84" t="s">
        <v>2</v>
      </c>
      <c r="ONK28" s="85" t="s">
        <v>3</v>
      </c>
      <c r="ONL28" s="85" t="s">
        <v>4</v>
      </c>
      <c r="ONM28" s="87" t="s">
        <v>8</v>
      </c>
      <c r="ONN28" s="89" t="s">
        <v>5</v>
      </c>
      <c r="ONO28" s="90"/>
      <c r="ONP28" s="87" t="s">
        <v>9</v>
      </c>
      <c r="ONQ28" s="82" t="s">
        <v>15</v>
      </c>
      <c r="ONR28" s="84" t="s">
        <v>2</v>
      </c>
      <c r="ONS28" s="85" t="s">
        <v>3</v>
      </c>
      <c r="ONT28" s="85" t="s">
        <v>4</v>
      </c>
      <c r="ONU28" s="87" t="s">
        <v>8</v>
      </c>
      <c r="ONV28" s="89" t="s">
        <v>5</v>
      </c>
      <c r="ONW28" s="90"/>
      <c r="ONX28" s="87" t="s">
        <v>9</v>
      </c>
      <c r="ONY28" s="82" t="s">
        <v>15</v>
      </c>
      <c r="ONZ28" s="84" t="s">
        <v>2</v>
      </c>
      <c r="OOA28" s="85" t="s">
        <v>3</v>
      </c>
      <c r="OOB28" s="85" t="s">
        <v>4</v>
      </c>
      <c r="OOC28" s="87" t="s">
        <v>8</v>
      </c>
      <c r="OOD28" s="89" t="s">
        <v>5</v>
      </c>
      <c r="OOE28" s="90"/>
      <c r="OOF28" s="87" t="s">
        <v>9</v>
      </c>
      <c r="OOG28" s="82" t="s">
        <v>15</v>
      </c>
      <c r="OOH28" s="84" t="s">
        <v>2</v>
      </c>
      <c r="OOI28" s="85" t="s">
        <v>3</v>
      </c>
      <c r="OOJ28" s="85" t="s">
        <v>4</v>
      </c>
      <c r="OOK28" s="87" t="s">
        <v>8</v>
      </c>
      <c r="OOL28" s="89" t="s">
        <v>5</v>
      </c>
      <c r="OOM28" s="90"/>
      <c r="OON28" s="87" t="s">
        <v>9</v>
      </c>
      <c r="OOO28" s="82" t="s">
        <v>15</v>
      </c>
      <c r="OOP28" s="84" t="s">
        <v>2</v>
      </c>
      <c r="OOQ28" s="85" t="s">
        <v>3</v>
      </c>
      <c r="OOR28" s="85" t="s">
        <v>4</v>
      </c>
      <c r="OOS28" s="87" t="s">
        <v>8</v>
      </c>
      <c r="OOT28" s="89" t="s">
        <v>5</v>
      </c>
      <c r="OOU28" s="90"/>
      <c r="OOV28" s="87" t="s">
        <v>9</v>
      </c>
      <c r="OOW28" s="82" t="s">
        <v>15</v>
      </c>
      <c r="OOX28" s="84" t="s">
        <v>2</v>
      </c>
      <c r="OOY28" s="85" t="s">
        <v>3</v>
      </c>
      <c r="OOZ28" s="85" t="s">
        <v>4</v>
      </c>
      <c r="OPA28" s="87" t="s">
        <v>8</v>
      </c>
      <c r="OPB28" s="89" t="s">
        <v>5</v>
      </c>
      <c r="OPC28" s="90"/>
      <c r="OPD28" s="87" t="s">
        <v>9</v>
      </c>
      <c r="OPE28" s="82" t="s">
        <v>15</v>
      </c>
      <c r="OPF28" s="84" t="s">
        <v>2</v>
      </c>
      <c r="OPG28" s="85" t="s">
        <v>3</v>
      </c>
      <c r="OPH28" s="85" t="s">
        <v>4</v>
      </c>
      <c r="OPI28" s="87" t="s">
        <v>8</v>
      </c>
      <c r="OPJ28" s="89" t="s">
        <v>5</v>
      </c>
      <c r="OPK28" s="90"/>
      <c r="OPL28" s="87" t="s">
        <v>9</v>
      </c>
      <c r="OPM28" s="82" t="s">
        <v>15</v>
      </c>
      <c r="OPN28" s="84" t="s">
        <v>2</v>
      </c>
      <c r="OPO28" s="85" t="s">
        <v>3</v>
      </c>
      <c r="OPP28" s="85" t="s">
        <v>4</v>
      </c>
      <c r="OPQ28" s="87" t="s">
        <v>8</v>
      </c>
      <c r="OPR28" s="89" t="s">
        <v>5</v>
      </c>
      <c r="OPS28" s="90"/>
      <c r="OPT28" s="87" t="s">
        <v>9</v>
      </c>
      <c r="OPU28" s="82" t="s">
        <v>15</v>
      </c>
      <c r="OPV28" s="84" t="s">
        <v>2</v>
      </c>
      <c r="OPW28" s="85" t="s">
        <v>3</v>
      </c>
      <c r="OPX28" s="85" t="s">
        <v>4</v>
      </c>
      <c r="OPY28" s="87" t="s">
        <v>8</v>
      </c>
      <c r="OPZ28" s="89" t="s">
        <v>5</v>
      </c>
      <c r="OQA28" s="90"/>
      <c r="OQB28" s="87" t="s">
        <v>9</v>
      </c>
      <c r="OQC28" s="82" t="s">
        <v>15</v>
      </c>
      <c r="OQD28" s="84" t="s">
        <v>2</v>
      </c>
      <c r="OQE28" s="85" t="s">
        <v>3</v>
      </c>
      <c r="OQF28" s="85" t="s">
        <v>4</v>
      </c>
      <c r="OQG28" s="87" t="s">
        <v>8</v>
      </c>
      <c r="OQH28" s="89" t="s">
        <v>5</v>
      </c>
      <c r="OQI28" s="90"/>
      <c r="OQJ28" s="87" t="s">
        <v>9</v>
      </c>
      <c r="OQK28" s="82" t="s">
        <v>15</v>
      </c>
      <c r="OQL28" s="84" t="s">
        <v>2</v>
      </c>
      <c r="OQM28" s="85" t="s">
        <v>3</v>
      </c>
      <c r="OQN28" s="85" t="s">
        <v>4</v>
      </c>
      <c r="OQO28" s="87" t="s">
        <v>8</v>
      </c>
      <c r="OQP28" s="89" t="s">
        <v>5</v>
      </c>
      <c r="OQQ28" s="90"/>
      <c r="OQR28" s="87" t="s">
        <v>9</v>
      </c>
      <c r="OQS28" s="82" t="s">
        <v>15</v>
      </c>
      <c r="OQT28" s="84" t="s">
        <v>2</v>
      </c>
      <c r="OQU28" s="85" t="s">
        <v>3</v>
      </c>
      <c r="OQV28" s="85" t="s">
        <v>4</v>
      </c>
      <c r="OQW28" s="87" t="s">
        <v>8</v>
      </c>
      <c r="OQX28" s="89" t="s">
        <v>5</v>
      </c>
      <c r="OQY28" s="90"/>
      <c r="OQZ28" s="87" t="s">
        <v>9</v>
      </c>
      <c r="ORA28" s="82" t="s">
        <v>15</v>
      </c>
      <c r="ORB28" s="84" t="s">
        <v>2</v>
      </c>
      <c r="ORC28" s="85" t="s">
        <v>3</v>
      </c>
      <c r="ORD28" s="85" t="s">
        <v>4</v>
      </c>
      <c r="ORE28" s="87" t="s">
        <v>8</v>
      </c>
      <c r="ORF28" s="89" t="s">
        <v>5</v>
      </c>
      <c r="ORG28" s="90"/>
      <c r="ORH28" s="87" t="s">
        <v>9</v>
      </c>
      <c r="ORI28" s="82" t="s">
        <v>15</v>
      </c>
      <c r="ORJ28" s="84" t="s">
        <v>2</v>
      </c>
      <c r="ORK28" s="85" t="s">
        <v>3</v>
      </c>
      <c r="ORL28" s="85" t="s">
        <v>4</v>
      </c>
      <c r="ORM28" s="87" t="s">
        <v>8</v>
      </c>
      <c r="ORN28" s="89" t="s">
        <v>5</v>
      </c>
      <c r="ORO28" s="90"/>
      <c r="ORP28" s="87" t="s">
        <v>9</v>
      </c>
      <c r="ORQ28" s="82" t="s">
        <v>15</v>
      </c>
      <c r="ORR28" s="84" t="s">
        <v>2</v>
      </c>
      <c r="ORS28" s="85" t="s">
        <v>3</v>
      </c>
      <c r="ORT28" s="85" t="s">
        <v>4</v>
      </c>
      <c r="ORU28" s="87" t="s">
        <v>8</v>
      </c>
      <c r="ORV28" s="89" t="s">
        <v>5</v>
      </c>
      <c r="ORW28" s="90"/>
      <c r="ORX28" s="87" t="s">
        <v>9</v>
      </c>
      <c r="ORY28" s="82" t="s">
        <v>15</v>
      </c>
      <c r="ORZ28" s="84" t="s">
        <v>2</v>
      </c>
      <c r="OSA28" s="85" t="s">
        <v>3</v>
      </c>
      <c r="OSB28" s="85" t="s">
        <v>4</v>
      </c>
      <c r="OSC28" s="87" t="s">
        <v>8</v>
      </c>
      <c r="OSD28" s="89" t="s">
        <v>5</v>
      </c>
      <c r="OSE28" s="90"/>
      <c r="OSF28" s="87" t="s">
        <v>9</v>
      </c>
      <c r="OSG28" s="82" t="s">
        <v>15</v>
      </c>
      <c r="OSH28" s="84" t="s">
        <v>2</v>
      </c>
      <c r="OSI28" s="85" t="s">
        <v>3</v>
      </c>
      <c r="OSJ28" s="85" t="s">
        <v>4</v>
      </c>
      <c r="OSK28" s="87" t="s">
        <v>8</v>
      </c>
      <c r="OSL28" s="89" t="s">
        <v>5</v>
      </c>
      <c r="OSM28" s="90"/>
      <c r="OSN28" s="87" t="s">
        <v>9</v>
      </c>
      <c r="OSO28" s="82" t="s">
        <v>15</v>
      </c>
      <c r="OSP28" s="84" t="s">
        <v>2</v>
      </c>
      <c r="OSQ28" s="85" t="s">
        <v>3</v>
      </c>
      <c r="OSR28" s="85" t="s">
        <v>4</v>
      </c>
      <c r="OSS28" s="87" t="s">
        <v>8</v>
      </c>
      <c r="OST28" s="89" t="s">
        <v>5</v>
      </c>
      <c r="OSU28" s="90"/>
      <c r="OSV28" s="87" t="s">
        <v>9</v>
      </c>
      <c r="OSW28" s="82" t="s">
        <v>15</v>
      </c>
      <c r="OSX28" s="84" t="s">
        <v>2</v>
      </c>
      <c r="OSY28" s="85" t="s">
        <v>3</v>
      </c>
      <c r="OSZ28" s="85" t="s">
        <v>4</v>
      </c>
      <c r="OTA28" s="87" t="s">
        <v>8</v>
      </c>
      <c r="OTB28" s="89" t="s">
        <v>5</v>
      </c>
      <c r="OTC28" s="90"/>
      <c r="OTD28" s="87" t="s">
        <v>9</v>
      </c>
      <c r="OTE28" s="82" t="s">
        <v>15</v>
      </c>
      <c r="OTF28" s="84" t="s">
        <v>2</v>
      </c>
      <c r="OTG28" s="85" t="s">
        <v>3</v>
      </c>
      <c r="OTH28" s="85" t="s">
        <v>4</v>
      </c>
      <c r="OTI28" s="87" t="s">
        <v>8</v>
      </c>
      <c r="OTJ28" s="89" t="s">
        <v>5</v>
      </c>
      <c r="OTK28" s="90"/>
      <c r="OTL28" s="87" t="s">
        <v>9</v>
      </c>
      <c r="OTM28" s="82" t="s">
        <v>15</v>
      </c>
      <c r="OTN28" s="84" t="s">
        <v>2</v>
      </c>
      <c r="OTO28" s="85" t="s">
        <v>3</v>
      </c>
      <c r="OTP28" s="85" t="s">
        <v>4</v>
      </c>
      <c r="OTQ28" s="87" t="s">
        <v>8</v>
      </c>
      <c r="OTR28" s="89" t="s">
        <v>5</v>
      </c>
      <c r="OTS28" s="90"/>
      <c r="OTT28" s="87" t="s">
        <v>9</v>
      </c>
      <c r="OTU28" s="82" t="s">
        <v>15</v>
      </c>
      <c r="OTV28" s="84" t="s">
        <v>2</v>
      </c>
      <c r="OTW28" s="85" t="s">
        <v>3</v>
      </c>
      <c r="OTX28" s="85" t="s">
        <v>4</v>
      </c>
      <c r="OTY28" s="87" t="s">
        <v>8</v>
      </c>
      <c r="OTZ28" s="89" t="s">
        <v>5</v>
      </c>
      <c r="OUA28" s="90"/>
      <c r="OUB28" s="87" t="s">
        <v>9</v>
      </c>
      <c r="OUC28" s="82" t="s">
        <v>15</v>
      </c>
      <c r="OUD28" s="84" t="s">
        <v>2</v>
      </c>
      <c r="OUE28" s="85" t="s">
        <v>3</v>
      </c>
      <c r="OUF28" s="85" t="s">
        <v>4</v>
      </c>
      <c r="OUG28" s="87" t="s">
        <v>8</v>
      </c>
      <c r="OUH28" s="89" t="s">
        <v>5</v>
      </c>
      <c r="OUI28" s="90"/>
      <c r="OUJ28" s="87" t="s">
        <v>9</v>
      </c>
      <c r="OUK28" s="82" t="s">
        <v>15</v>
      </c>
      <c r="OUL28" s="84" t="s">
        <v>2</v>
      </c>
      <c r="OUM28" s="85" t="s">
        <v>3</v>
      </c>
      <c r="OUN28" s="85" t="s">
        <v>4</v>
      </c>
      <c r="OUO28" s="87" t="s">
        <v>8</v>
      </c>
      <c r="OUP28" s="89" t="s">
        <v>5</v>
      </c>
      <c r="OUQ28" s="90"/>
      <c r="OUR28" s="87" t="s">
        <v>9</v>
      </c>
      <c r="OUS28" s="82" t="s">
        <v>15</v>
      </c>
      <c r="OUT28" s="84" t="s">
        <v>2</v>
      </c>
      <c r="OUU28" s="85" t="s">
        <v>3</v>
      </c>
      <c r="OUV28" s="85" t="s">
        <v>4</v>
      </c>
      <c r="OUW28" s="87" t="s">
        <v>8</v>
      </c>
      <c r="OUX28" s="89" t="s">
        <v>5</v>
      </c>
      <c r="OUY28" s="90"/>
      <c r="OUZ28" s="87" t="s">
        <v>9</v>
      </c>
      <c r="OVA28" s="82" t="s">
        <v>15</v>
      </c>
      <c r="OVB28" s="84" t="s">
        <v>2</v>
      </c>
      <c r="OVC28" s="85" t="s">
        <v>3</v>
      </c>
      <c r="OVD28" s="85" t="s">
        <v>4</v>
      </c>
      <c r="OVE28" s="87" t="s">
        <v>8</v>
      </c>
      <c r="OVF28" s="89" t="s">
        <v>5</v>
      </c>
      <c r="OVG28" s="90"/>
      <c r="OVH28" s="87" t="s">
        <v>9</v>
      </c>
      <c r="OVI28" s="82" t="s">
        <v>15</v>
      </c>
      <c r="OVJ28" s="84" t="s">
        <v>2</v>
      </c>
      <c r="OVK28" s="85" t="s">
        <v>3</v>
      </c>
      <c r="OVL28" s="85" t="s">
        <v>4</v>
      </c>
      <c r="OVM28" s="87" t="s">
        <v>8</v>
      </c>
      <c r="OVN28" s="89" t="s">
        <v>5</v>
      </c>
      <c r="OVO28" s="90"/>
      <c r="OVP28" s="87" t="s">
        <v>9</v>
      </c>
      <c r="OVQ28" s="82" t="s">
        <v>15</v>
      </c>
      <c r="OVR28" s="84" t="s">
        <v>2</v>
      </c>
      <c r="OVS28" s="85" t="s">
        <v>3</v>
      </c>
      <c r="OVT28" s="85" t="s">
        <v>4</v>
      </c>
      <c r="OVU28" s="87" t="s">
        <v>8</v>
      </c>
      <c r="OVV28" s="89" t="s">
        <v>5</v>
      </c>
      <c r="OVW28" s="90"/>
      <c r="OVX28" s="87" t="s">
        <v>9</v>
      </c>
      <c r="OVY28" s="82" t="s">
        <v>15</v>
      </c>
      <c r="OVZ28" s="84" t="s">
        <v>2</v>
      </c>
      <c r="OWA28" s="85" t="s">
        <v>3</v>
      </c>
      <c r="OWB28" s="85" t="s">
        <v>4</v>
      </c>
      <c r="OWC28" s="87" t="s">
        <v>8</v>
      </c>
      <c r="OWD28" s="89" t="s">
        <v>5</v>
      </c>
      <c r="OWE28" s="90"/>
      <c r="OWF28" s="87" t="s">
        <v>9</v>
      </c>
      <c r="OWG28" s="82" t="s">
        <v>15</v>
      </c>
      <c r="OWH28" s="84" t="s">
        <v>2</v>
      </c>
      <c r="OWI28" s="85" t="s">
        <v>3</v>
      </c>
      <c r="OWJ28" s="85" t="s">
        <v>4</v>
      </c>
      <c r="OWK28" s="87" t="s">
        <v>8</v>
      </c>
      <c r="OWL28" s="89" t="s">
        <v>5</v>
      </c>
      <c r="OWM28" s="90"/>
      <c r="OWN28" s="87" t="s">
        <v>9</v>
      </c>
      <c r="OWO28" s="82" t="s">
        <v>15</v>
      </c>
      <c r="OWP28" s="84" t="s">
        <v>2</v>
      </c>
      <c r="OWQ28" s="85" t="s">
        <v>3</v>
      </c>
      <c r="OWR28" s="85" t="s">
        <v>4</v>
      </c>
      <c r="OWS28" s="87" t="s">
        <v>8</v>
      </c>
      <c r="OWT28" s="89" t="s">
        <v>5</v>
      </c>
      <c r="OWU28" s="90"/>
      <c r="OWV28" s="87" t="s">
        <v>9</v>
      </c>
      <c r="OWW28" s="82" t="s">
        <v>15</v>
      </c>
      <c r="OWX28" s="84" t="s">
        <v>2</v>
      </c>
      <c r="OWY28" s="85" t="s">
        <v>3</v>
      </c>
      <c r="OWZ28" s="85" t="s">
        <v>4</v>
      </c>
      <c r="OXA28" s="87" t="s">
        <v>8</v>
      </c>
      <c r="OXB28" s="89" t="s">
        <v>5</v>
      </c>
      <c r="OXC28" s="90"/>
      <c r="OXD28" s="87" t="s">
        <v>9</v>
      </c>
      <c r="OXE28" s="82" t="s">
        <v>15</v>
      </c>
      <c r="OXF28" s="84" t="s">
        <v>2</v>
      </c>
      <c r="OXG28" s="85" t="s">
        <v>3</v>
      </c>
      <c r="OXH28" s="85" t="s">
        <v>4</v>
      </c>
      <c r="OXI28" s="87" t="s">
        <v>8</v>
      </c>
      <c r="OXJ28" s="89" t="s">
        <v>5</v>
      </c>
      <c r="OXK28" s="90"/>
      <c r="OXL28" s="87" t="s">
        <v>9</v>
      </c>
      <c r="OXM28" s="82" t="s">
        <v>15</v>
      </c>
      <c r="OXN28" s="84" t="s">
        <v>2</v>
      </c>
      <c r="OXO28" s="85" t="s">
        <v>3</v>
      </c>
      <c r="OXP28" s="85" t="s">
        <v>4</v>
      </c>
      <c r="OXQ28" s="87" t="s">
        <v>8</v>
      </c>
      <c r="OXR28" s="89" t="s">
        <v>5</v>
      </c>
      <c r="OXS28" s="90"/>
      <c r="OXT28" s="87" t="s">
        <v>9</v>
      </c>
      <c r="OXU28" s="82" t="s">
        <v>15</v>
      </c>
      <c r="OXV28" s="84" t="s">
        <v>2</v>
      </c>
      <c r="OXW28" s="85" t="s">
        <v>3</v>
      </c>
      <c r="OXX28" s="85" t="s">
        <v>4</v>
      </c>
      <c r="OXY28" s="87" t="s">
        <v>8</v>
      </c>
      <c r="OXZ28" s="89" t="s">
        <v>5</v>
      </c>
      <c r="OYA28" s="90"/>
      <c r="OYB28" s="87" t="s">
        <v>9</v>
      </c>
      <c r="OYC28" s="82" t="s">
        <v>15</v>
      </c>
      <c r="OYD28" s="84" t="s">
        <v>2</v>
      </c>
      <c r="OYE28" s="85" t="s">
        <v>3</v>
      </c>
      <c r="OYF28" s="85" t="s">
        <v>4</v>
      </c>
      <c r="OYG28" s="87" t="s">
        <v>8</v>
      </c>
      <c r="OYH28" s="89" t="s">
        <v>5</v>
      </c>
      <c r="OYI28" s="90"/>
      <c r="OYJ28" s="87" t="s">
        <v>9</v>
      </c>
      <c r="OYK28" s="82" t="s">
        <v>15</v>
      </c>
      <c r="OYL28" s="84" t="s">
        <v>2</v>
      </c>
      <c r="OYM28" s="85" t="s">
        <v>3</v>
      </c>
      <c r="OYN28" s="85" t="s">
        <v>4</v>
      </c>
      <c r="OYO28" s="87" t="s">
        <v>8</v>
      </c>
      <c r="OYP28" s="89" t="s">
        <v>5</v>
      </c>
      <c r="OYQ28" s="90"/>
      <c r="OYR28" s="87" t="s">
        <v>9</v>
      </c>
      <c r="OYS28" s="82" t="s">
        <v>15</v>
      </c>
      <c r="OYT28" s="84" t="s">
        <v>2</v>
      </c>
      <c r="OYU28" s="85" t="s">
        <v>3</v>
      </c>
      <c r="OYV28" s="85" t="s">
        <v>4</v>
      </c>
      <c r="OYW28" s="87" t="s">
        <v>8</v>
      </c>
      <c r="OYX28" s="89" t="s">
        <v>5</v>
      </c>
      <c r="OYY28" s="90"/>
      <c r="OYZ28" s="87" t="s">
        <v>9</v>
      </c>
      <c r="OZA28" s="82" t="s">
        <v>15</v>
      </c>
      <c r="OZB28" s="84" t="s">
        <v>2</v>
      </c>
      <c r="OZC28" s="85" t="s">
        <v>3</v>
      </c>
      <c r="OZD28" s="85" t="s">
        <v>4</v>
      </c>
      <c r="OZE28" s="87" t="s">
        <v>8</v>
      </c>
      <c r="OZF28" s="89" t="s">
        <v>5</v>
      </c>
      <c r="OZG28" s="90"/>
      <c r="OZH28" s="87" t="s">
        <v>9</v>
      </c>
      <c r="OZI28" s="82" t="s">
        <v>15</v>
      </c>
      <c r="OZJ28" s="84" t="s">
        <v>2</v>
      </c>
      <c r="OZK28" s="85" t="s">
        <v>3</v>
      </c>
      <c r="OZL28" s="85" t="s">
        <v>4</v>
      </c>
      <c r="OZM28" s="87" t="s">
        <v>8</v>
      </c>
      <c r="OZN28" s="89" t="s">
        <v>5</v>
      </c>
      <c r="OZO28" s="90"/>
      <c r="OZP28" s="87" t="s">
        <v>9</v>
      </c>
      <c r="OZQ28" s="82" t="s">
        <v>15</v>
      </c>
      <c r="OZR28" s="84" t="s">
        <v>2</v>
      </c>
      <c r="OZS28" s="85" t="s">
        <v>3</v>
      </c>
      <c r="OZT28" s="85" t="s">
        <v>4</v>
      </c>
      <c r="OZU28" s="87" t="s">
        <v>8</v>
      </c>
      <c r="OZV28" s="89" t="s">
        <v>5</v>
      </c>
      <c r="OZW28" s="90"/>
      <c r="OZX28" s="87" t="s">
        <v>9</v>
      </c>
      <c r="OZY28" s="82" t="s">
        <v>15</v>
      </c>
      <c r="OZZ28" s="84" t="s">
        <v>2</v>
      </c>
      <c r="PAA28" s="85" t="s">
        <v>3</v>
      </c>
      <c r="PAB28" s="85" t="s">
        <v>4</v>
      </c>
      <c r="PAC28" s="87" t="s">
        <v>8</v>
      </c>
      <c r="PAD28" s="89" t="s">
        <v>5</v>
      </c>
      <c r="PAE28" s="90"/>
      <c r="PAF28" s="87" t="s">
        <v>9</v>
      </c>
      <c r="PAG28" s="82" t="s">
        <v>15</v>
      </c>
      <c r="PAH28" s="84" t="s">
        <v>2</v>
      </c>
      <c r="PAI28" s="85" t="s">
        <v>3</v>
      </c>
      <c r="PAJ28" s="85" t="s">
        <v>4</v>
      </c>
      <c r="PAK28" s="87" t="s">
        <v>8</v>
      </c>
      <c r="PAL28" s="89" t="s">
        <v>5</v>
      </c>
      <c r="PAM28" s="90"/>
      <c r="PAN28" s="87" t="s">
        <v>9</v>
      </c>
      <c r="PAO28" s="82" t="s">
        <v>15</v>
      </c>
      <c r="PAP28" s="84" t="s">
        <v>2</v>
      </c>
      <c r="PAQ28" s="85" t="s">
        <v>3</v>
      </c>
      <c r="PAR28" s="85" t="s">
        <v>4</v>
      </c>
      <c r="PAS28" s="87" t="s">
        <v>8</v>
      </c>
      <c r="PAT28" s="89" t="s">
        <v>5</v>
      </c>
      <c r="PAU28" s="90"/>
      <c r="PAV28" s="87" t="s">
        <v>9</v>
      </c>
      <c r="PAW28" s="82" t="s">
        <v>15</v>
      </c>
      <c r="PAX28" s="84" t="s">
        <v>2</v>
      </c>
      <c r="PAY28" s="85" t="s">
        <v>3</v>
      </c>
      <c r="PAZ28" s="85" t="s">
        <v>4</v>
      </c>
      <c r="PBA28" s="87" t="s">
        <v>8</v>
      </c>
      <c r="PBB28" s="89" t="s">
        <v>5</v>
      </c>
      <c r="PBC28" s="90"/>
      <c r="PBD28" s="87" t="s">
        <v>9</v>
      </c>
      <c r="PBE28" s="82" t="s">
        <v>15</v>
      </c>
      <c r="PBF28" s="84" t="s">
        <v>2</v>
      </c>
      <c r="PBG28" s="85" t="s">
        <v>3</v>
      </c>
      <c r="PBH28" s="85" t="s">
        <v>4</v>
      </c>
      <c r="PBI28" s="87" t="s">
        <v>8</v>
      </c>
      <c r="PBJ28" s="89" t="s">
        <v>5</v>
      </c>
      <c r="PBK28" s="90"/>
      <c r="PBL28" s="87" t="s">
        <v>9</v>
      </c>
      <c r="PBM28" s="82" t="s">
        <v>15</v>
      </c>
      <c r="PBN28" s="84" t="s">
        <v>2</v>
      </c>
      <c r="PBO28" s="85" t="s">
        <v>3</v>
      </c>
      <c r="PBP28" s="85" t="s">
        <v>4</v>
      </c>
      <c r="PBQ28" s="87" t="s">
        <v>8</v>
      </c>
      <c r="PBR28" s="89" t="s">
        <v>5</v>
      </c>
      <c r="PBS28" s="90"/>
      <c r="PBT28" s="87" t="s">
        <v>9</v>
      </c>
      <c r="PBU28" s="82" t="s">
        <v>15</v>
      </c>
      <c r="PBV28" s="84" t="s">
        <v>2</v>
      </c>
      <c r="PBW28" s="85" t="s">
        <v>3</v>
      </c>
      <c r="PBX28" s="85" t="s">
        <v>4</v>
      </c>
      <c r="PBY28" s="87" t="s">
        <v>8</v>
      </c>
      <c r="PBZ28" s="89" t="s">
        <v>5</v>
      </c>
      <c r="PCA28" s="90"/>
      <c r="PCB28" s="87" t="s">
        <v>9</v>
      </c>
      <c r="PCC28" s="82" t="s">
        <v>15</v>
      </c>
      <c r="PCD28" s="84" t="s">
        <v>2</v>
      </c>
      <c r="PCE28" s="85" t="s">
        <v>3</v>
      </c>
      <c r="PCF28" s="85" t="s">
        <v>4</v>
      </c>
      <c r="PCG28" s="87" t="s">
        <v>8</v>
      </c>
      <c r="PCH28" s="89" t="s">
        <v>5</v>
      </c>
      <c r="PCI28" s="90"/>
      <c r="PCJ28" s="87" t="s">
        <v>9</v>
      </c>
      <c r="PCK28" s="82" t="s">
        <v>15</v>
      </c>
      <c r="PCL28" s="84" t="s">
        <v>2</v>
      </c>
      <c r="PCM28" s="85" t="s">
        <v>3</v>
      </c>
      <c r="PCN28" s="85" t="s">
        <v>4</v>
      </c>
      <c r="PCO28" s="87" t="s">
        <v>8</v>
      </c>
      <c r="PCP28" s="89" t="s">
        <v>5</v>
      </c>
      <c r="PCQ28" s="90"/>
      <c r="PCR28" s="87" t="s">
        <v>9</v>
      </c>
      <c r="PCS28" s="82" t="s">
        <v>15</v>
      </c>
      <c r="PCT28" s="84" t="s">
        <v>2</v>
      </c>
      <c r="PCU28" s="85" t="s">
        <v>3</v>
      </c>
      <c r="PCV28" s="85" t="s">
        <v>4</v>
      </c>
      <c r="PCW28" s="87" t="s">
        <v>8</v>
      </c>
      <c r="PCX28" s="89" t="s">
        <v>5</v>
      </c>
      <c r="PCY28" s="90"/>
      <c r="PCZ28" s="87" t="s">
        <v>9</v>
      </c>
      <c r="PDA28" s="82" t="s">
        <v>15</v>
      </c>
      <c r="PDB28" s="84" t="s">
        <v>2</v>
      </c>
      <c r="PDC28" s="85" t="s">
        <v>3</v>
      </c>
      <c r="PDD28" s="85" t="s">
        <v>4</v>
      </c>
      <c r="PDE28" s="87" t="s">
        <v>8</v>
      </c>
      <c r="PDF28" s="89" t="s">
        <v>5</v>
      </c>
      <c r="PDG28" s="90"/>
      <c r="PDH28" s="87" t="s">
        <v>9</v>
      </c>
      <c r="PDI28" s="82" t="s">
        <v>15</v>
      </c>
      <c r="PDJ28" s="84" t="s">
        <v>2</v>
      </c>
      <c r="PDK28" s="85" t="s">
        <v>3</v>
      </c>
      <c r="PDL28" s="85" t="s">
        <v>4</v>
      </c>
      <c r="PDM28" s="87" t="s">
        <v>8</v>
      </c>
      <c r="PDN28" s="89" t="s">
        <v>5</v>
      </c>
      <c r="PDO28" s="90"/>
      <c r="PDP28" s="87" t="s">
        <v>9</v>
      </c>
      <c r="PDQ28" s="82" t="s">
        <v>15</v>
      </c>
      <c r="PDR28" s="84" t="s">
        <v>2</v>
      </c>
      <c r="PDS28" s="85" t="s">
        <v>3</v>
      </c>
      <c r="PDT28" s="85" t="s">
        <v>4</v>
      </c>
      <c r="PDU28" s="87" t="s">
        <v>8</v>
      </c>
      <c r="PDV28" s="89" t="s">
        <v>5</v>
      </c>
      <c r="PDW28" s="90"/>
      <c r="PDX28" s="87" t="s">
        <v>9</v>
      </c>
      <c r="PDY28" s="82" t="s">
        <v>15</v>
      </c>
      <c r="PDZ28" s="84" t="s">
        <v>2</v>
      </c>
      <c r="PEA28" s="85" t="s">
        <v>3</v>
      </c>
      <c r="PEB28" s="85" t="s">
        <v>4</v>
      </c>
      <c r="PEC28" s="87" t="s">
        <v>8</v>
      </c>
      <c r="PED28" s="89" t="s">
        <v>5</v>
      </c>
      <c r="PEE28" s="90"/>
      <c r="PEF28" s="87" t="s">
        <v>9</v>
      </c>
      <c r="PEG28" s="82" t="s">
        <v>15</v>
      </c>
      <c r="PEH28" s="84" t="s">
        <v>2</v>
      </c>
      <c r="PEI28" s="85" t="s">
        <v>3</v>
      </c>
      <c r="PEJ28" s="85" t="s">
        <v>4</v>
      </c>
      <c r="PEK28" s="87" t="s">
        <v>8</v>
      </c>
      <c r="PEL28" s="89" t="s">
        <v>5</v>
      </c>
      <c r="PEM28" s="90"/>
      <c r="PEN28" s="87" t="s">
        <v>9</v>
      </c>
      <c r="PEO28" s="82" t="s">
        <v>15</v>
      </c>
      <c r="PEP28" s="84" t="s">
        <v>2</v>
      </c>
      <c r="PEQ28" s="85" t="s">
        <v>3</v>
      </c>
      <c r="PER28" s="85" t="s">
        <v>4</v>
      </c>
      <c r="PES28" s="87" t="s">
        <v>8</v>
      </c>
      <c r="PET28" s="89" t="s">
        <v>5</v>
      </c>
      <c r="PEU28" s="90"/>
      <c r="PEV28" s="87" t="s">
        <v>9</v>
      </c>
      <c r="PEW28" s="82" t="s">
        <v>15</v>
      </c>
      <c r="PEX28" s="84" t="s">
        <v>2</v>
      </c>
      <c r="PEY28" s="85" t="s">
        <v>3</v>
      </c>
      <c r="PEZ28" s="85" t="s">
        <v>4</v>
      </c>
      <c r="PFA28" s="87" t="s">
        <v>8</v>
      </c>
      <c r="PFB28" s="89" t="s">
        <v>5</v>
      </c>
      <c r="PFC28" s="90"/>
      <c r="PFD28" s="87" t="s">
        <v>9</v>
      </c>
      <c r="PFE28" s="82" t="s">
        <v>15</v>
      </c>
      <c r="PFF28" s="84" t="s">
        <v>2</v>
      </c>
      <c r="PFG28" s="85" t="s">
        <v>3</v>
      </c>
      <c r="PFH28" s="85" t="s">
        <v>4</v>
      </c>
      <c r="PFI28" s="87" t="s">
        <v>8</v>
      </c>
      <c r="PFJ28" s="89" t="s">
        <v>5</v>
      </c>
      <c r="PFK28" s="90"/>
      <c r="PFL28" s="87" t="s">
        <v>9</v>
      </c>
      <c r="PFM28" s="82" t="s">
        <v>15</v>
      </c>
      <c r="PFN28" s="84" t="s">
        <v>2</v>
      </c>
      <c r="PFO28" s="85" t="s">
        <v>3</v>
      </c>
      <c r="PFP28" s="85" t="s">
        <v>4</v>
      </c>
      <c r="PFQ28" s="87" t="s">
        <v>8</v>
      </c>
      <c r="PFR28" s="89" t="s">
        <v>5</v>
      </c>
      <c r="PFS28" s="90"/>
      <c r="PFT28" s="87" t="s">
        <v>9</v>
      </c>
      <c r="PFU28" s="82" t="s">
        <v>15</v>
      </c>
      <c r="PFV28" s="84" t="s">
        <v>2</v>
      </c>
      <c r="PFW28" s="85" t="s">
        <v>3</v>
      </c>
      <c r="PFX28" s="85" t="s">
        <v>4</v>
      </c>
      <c r="PFY28" s="87" t="s">
        <v>8</v>
      </c>
      <c r="PFZ28" s="89" t="s">
        <v>5</v>
      </c>
      <c r="PGA28" s="90"/>
      <c r="PGB28" s="87" t="s">
        <v>9</v>
      </c>
      <c r="PGC28" s="82" t="s">
        <v>15</v>
      </c>
      <c r="PGD28" s="84" t="s">
        <v>2</v>
      </c>
      <c r="PGE28" s="85" t="s">
        <v>3</v>
      </c>
      <c r="PGF28" s="85" t="s">
        <v>4</v>
      </c>
      <c r="PGG28" s="87" t="s">
        <v>8</v>
      </c>
      <c r="PGH28" s="89" t="s">
        <v>5</v>
      </c>
      <c r="PGI28" s="90"/>
      <c r="PGJ28" s="87" t="s">
        <v>9</v>
      </c>
      <c r="PGK28" s="82" t="s">
        <v>15</v>
      </c>
      <c r="PGL28" s="84" t="s">
        <v>2</v>
      </c>
      <c r="PGM28" s="85" t="s">
        <v>3</v>
      </c>
      <c r="PGN28" s="85" t="s">
        <v>4</v>
      </c>
      <c r="PGO28" s="87" t="s">
        <v>8</v>
      </c>
      <c r="PGP28" s="89" t="s">
        <v>5</v>
      </c>
      <c r="PGQ28" s="90"/>
      <c r="PGR28" s="87" t="s">
        <v>9</v>
      </c>
      <c r="PGS28" s="82" t="s">
        <v>15</v>
      </c>
      <c r="PGT28" s="84" t="s">
        <v>2</v>
      </c>
      <c r="PGU28" s="85" t="s">
        <v>3</v>
      </c>
      <c r="PGV28" s="85" t="s">
        <v>4</v>
      </c>
      <c r="PGW28" s="87" t="s">
        <v>8</v>
      </c>
      <c r="PGX28" s="89" t="s">
        <v>5</v>
      </c>
      <c r="PGY28" s="90"/>
      <c r="PGZ28" s="87" t="s">
        <v>9</v>
      </c>
      <c r="PHA28" s="82" t="s">
        <v>15</v>
      </c>
      <c r="PHB28" s="84" t="s">
        <v>2</v>
      </c>
      <c r="PHC28" s="85" t="s">
        <v>3</v>
      </c>
      <c r="PHD28" s="85" t="s">
        <v>4</v>
      </c>
      <c r="PHE28" s="87" t="s">
        <v>8</v>
      </c>
      <c r="PHF28" s="89" t="s">
        <v>5</v>
      </c>
      <c r="PHG28" s="90"/>
      <c r="PHH28" s="87" t="s">
        <v>9</v>
      </c>
      <c r="PHI28" s="82" t="s">
        <v>15</v>
      </c>
      <c r="PHJ28" s="84" t="s">
        <v>2</v>
      </c>
      <c r="PHK28" s="85" t="s">
        <v>3</v>
      </c>
      <c r="PHL28" s="85" t="s">
        <v>4</v>
      </c>
      <c r="PHM28" s="87" t="s">
        <v>8</v>
      </c>
      <c r="PHN28" s="89" t="s">
        <v>5</v>
      </c>
      <c r="PHO28" s="90"/>
      <c r="PHP28" s="87" t="s">
        <v>9</v>
      </c>
      <c r="PHQ28" s="82" t="s">
        <v>15</v>
      </c>
      <c r="PHR28" s="84" t="s">
        <v>2</v>
      </c>
      <c r="PHS28" s="85" t="s">
        <v>3</v>
      </c>
      <c r="PHT28" s="85" t="s">
        <v>4</v>
      </c>
      <c r="PHU28" s="87" t="s">
        <v>8</v>
      </c>
      <c r="PHV28" s="89" t="s">
        <v>5</v>
      </c>
      <c r="PHW28" s="90"/>
      <c r="PHX28" s="87" t="s">
        <v>9</v>
      </c>
      <c r="PHY28" s="82" t="s">
        <v>15</v>
      </c>
      <c r="PHZ28" s="84" t="s">
        <v>2</v>
      </c>
      <c r="PIA28" s="85" t="s">
        <v>3</v>
      </c>
      <c r="PIB28" s="85" t="s">
        <v>4</v>
      </c>
      <c r="PIC28" s="87" t="s">
        <v>8</v>
      </c>
      <c r="PID28" s="89" t="s">
        <v>5</v>
      </c>
      <c r="PIE28" s="90"/>
      <c r="PIF28" s="87" t="s">
        <v>9</v>
      </c>
      <c r="PIG28" s="82" t="s">
        <v>15</v>
      </c>
      <c r="PIH28" s="84" t="s">
        <v>2</v>
      </c>
      <c r="PII28" s="85" t="s">
        <v>3</v>
      </c>
      <c r="PIJ28" s="85" t="s">
        <v>4</v>
      </c>
      <c r="PIK28" s="87" t="s">
        <v>8</v>
      </c>
      <c r="PIL28" s="89" t="s">
        <v>5</v>
      </c>
      <c r="PIM28" s="90"/>
      <c r="PIN28" s="87" t="s">
        <v>9</v>
      </c>
      <c r="PIO28" s="82" t="s">
        <v>15</v>
      </c>
      <c r="PIP28" s="84" t="s">
        <v>2</v>
      </c>
      <c r="PIQ28" s="85" t="s">
        <v>3</v>
      </c>
      <c r="PIR28" s="85" t="s">
        <v>4</v>
      </c>
      <c r="PIS28" s="87" t="s">
        <v>8</v>
      </c>
      <c r="PIT28" s="89" t="s">
        <v>5</v>
      </c>
      <c r="PIU28" s="90"/>
      <c r="PIV28" s="87" t="s">
        <v>9</v>
      </c>
      <c r="PIW28" s="82" t="s">
        <v>15</v>
      </c>
      <c r="PIX28" s="84" t="s">
        <v>2</v>
      </c>
      <c r="PIY28" s="85" t="s">
        <v>3</v>
      </c>
      <c r="PIZ28" s="85" t="s">
        <v>4</v>
      </c>
      <c r="PJA28" s="87" t="s">
        <v>8</v>
      </c>
      <c r="PJB28" s="89" t="s">
        <v>5</v>
      </c>
      <c r="PJC28" s="90"/>
      <c r="PJD28" s="87" t="s">
        <v>9</v>
      </c>
      <c r="PJE28" s="82" t="s">
        <v>15</v>
      </c>
      <c r="PJF28" s="84" t="s">
        <v>2</v>
      </c>
      <c r="PJG28" s="85" t="s">
        <v>3</v>
      </c>
      <c r="PJH28" s="85" t="s">
        <v>4</v>
      </c>
      <c r="PJI28" s="87" t="s">
        <v>8</v>
      </c>
      <c r="PJJ28" s="89" t="s">
        <v>5</v>
      </c>
      <c r="PJK28" s="90"/>
      <c r="PJL28" s="87" t="s">
        <v>9</v>
      </c>
      <c r="PJM28" s="82" t="s">
        <v>15</v>
      </c>
      <c r="PJN28" s="84" t="s">
        <v>2</v>
      </c>
      <c r="PJO28" s="85" t="s">
        <v>3</v>
      </c>
      <c r="PJP28" s="85" t="s">
        <v>4</v>
      </c>
      <c r="PJQ28" s="87" t="s">
        <v>8</v>
      </c>
      <c r="PJR28" s="89" t="s">
        <v>5</v>
      </c>
      <c r="PJS28" s="90"/>
      <c r="PJT28" s="87" t="s">
        <v>9</v>
      </c>
      <c r="PJU28" s="82" t="s">
        <v>15</v>
      </c>
      <c r="PJV28" s="84" t="s">
        <v>2</v>
      </c>
      <c r="PJW28" s="85" t="s">
        <v>3</v>
      </c>
      <c r="PJX28" s="85" t="s">
        <v>4</v>
      </c>
      <c r="PJY28" s="87" t="s">
        <v>8</v>
      </c>
      <c r="PJZ28" s="89" t="s">
        <v>5</v>
      </c>
      <c r="PKA28" s="90"/>
      <c r="PKB28" s="87" t="s">
        <v>9</v>
      </c>
      <c r="PKC28" s="82" t="s">
        <v>15</v>
      </c>
      <c r="PKD28" s="84" t="s">
        <v>2</v>
      </c>
      <c r="PKE28" s="85" t="s">
        <v>3</v>
      </c>
      <c r="PKF28" s="85" t="s">
        <v>4</v>
      </c>
      <c r="PKG28" s="87" t="s">
        <v>8</v>
      </c>
      <c r="PKH28" s="89" t="s">
        <v>5</v>
      </c>
      <c r="PKI28" s="90"/>
      <c r="PKJ28" s="87" t="s">
        <v>9</v>
      </c>
      <c r="PKK28" s="82" t="s">
        <v>15</v>
      </c>
      <c r="PKL28" s="84" t="s">
        <v>2</v>
      </c>
      <c r="PKM28" s="85" t="s">
        <v>3</v>
      </c>
      <c r="PKN28" s="85" t="s">
        <v>4</v>
      </c>
      <c r="PKO28" s="87" t="s">
        <v>8</v>
      </c>
      <c r="PKP28" s="89" t="s">
        <v>5</v>
      </c>
      <c r="PKQ28" s="90"/>
      <c r="PKR28" s="87" t="s">
        <v>9</v>
      </c>
      <c r="PKS28" s="82" t="s">
        <v>15</v>
      </c>
      <c r="PKT28" s="84" t="s">
        <v>2</v>
      </c>
      <c r="PKU28" s="85" t="s">
        <v>3</v>
      </c>
      <c r="PKV28" s="85" t="s">
        <v>4</v>
      </c>
      <c r="PKW28" s="87" t="s">
        <v>8</v>
      </c>
      <c r="PKX28" s="89" t="s">
        <v>5</v>
      </c>
      <c r="PKY28" s="90"/>
      <c r="PKZ28" s="87" t="s">
        <v>9</v>
      </c>
      <c r="PLA28" s="82" t="s">
        <v>15</v>
      </c>
      <c r="PLB28" s="84" t="s">
        <v>2</v>
      </c>
      <c r="PLC28" s="85" t="s">
        <v>3</v>
      </c>
      <c r="PLD28" s="85" t="s">
        <v>4</v>
      </c>
      <c r="PLE28" s="87" t="s">
        <v>8</v>
      </c>
      <c r="PLF28" s="89" t="s">
        <v>5</v>
      </c>
      <c r="PLG28" s="90"/>
      <c r="PLH28" s="87" t="s">
        <v>9</v>
      </c>
      <c r="PLI28" s="82" t="s">
        <v>15</v>
      </c>
      <c r="PLJ28" s="84" t="s">
        <v>2</v>
      </c>
      <c r="PLK28" s="85" t="s">
        <v>3</v>
      </c>
      <c r="PLL28" s="85" t="s">
        <v>4</v>
      </c>
      <c r="PLM28" s="87" t="s">
        <v>8</v>
      </c>
      <c r="PLN28" s="89" t="s">
        <v>5</v>
      </c>
      <c r="PLO28" s="90"/>
      <c r="PLP28" s="87" t="s">
        <v>9</v>
      </c>
      <c r="PLQ28" s="82" t="s">
        <v>15</v>
      </c>
      <c r="PLR28" s="84" t="s">
        <v>2</v>
      </c>
      <c r="PLS28" s="85" t="s">
        <v>3</v>
      </c>
      <c r="PLT28" s="85" t="s">
        <v>4</v>
      </c>
      <c r="PLU28" s="87" t="s">
        <v>8</v>
      </c>
      <c r="PLV28" s="89" t="s">
        <v>5</v>
      </c>
      <c r="PLW28" s="90"/>
      <c r="PLX28" s="87" t="s">
        <v>9</v>
      </c>
      <c r="PLY28" s="82" t="s">
        <v>15</v>
      </c>
      <c r="PLZ28" s="84" t="s">
        <v>2</v>
      </c>
      <c r="PMA28" s="85" t="s">
        <v>3</v>
      </c>
      <c r="PMB28" s="85" t="s">
        <v>4</v>
      </c>
      <c r="PMC28" s="87" t="s">
        <v>8</v>
      </c>
      <c r="PMD28" s="89" t="s">
        <v>5</v>
      </c>
      <c r="PME28" s="90"/>
      <c r="PMF28" s="87" t="s">
        <v>9</v>
      </c>
      <c r="PMG28" s="82" t="s">
        <v>15</v>
      </c>
      <c r="PMH28" s="84" t="s">
        <v>2</v>
      </c>
      <c r="PMI28" s="85" t="s">
        <v>3</v>
      </c>
      <c r="PMJ28" s="85" t="s">
        <v>4</v>
      </c>
      <c r="PMK28" s="87" t="s">
        <v>8</v>
      </c>
      <c r="PML28" s="89" t="s">
        <v>5</v>
      </c>
      <c r="PMM28" s="90"/>
      <c r="PMN28" s="87" t="s">
        <v>9</v>
      </c>
      <c r="PMO28" s="82" t="s">
        <v>15</v>
      </c>
      <c r="PMP28" s="84" t="s">
        <v>2</v>
      </c>
      <c r="PMQ28" s="85" t="s">
        <v>3</v>
      </c>
      <c r="PMR28" s="85" t="s">
        <v>4</v>
      </c>
      <c r="PMS28" s="87" t="s">
        <v>8</v>
      </c>
      <c r="PMT28" s="89" t="s">
        <v>5</v>
      </c>
      <c r="PMU28" s="90"/>
      <c r="PMV28" s="87" t="s">
        <v>9</v>
      </c>
      <c r="PMW28" s="82" t="s">
        <v>15</v>
      </c>
      <c r="PMX28" s="84" t="s">
        <v>2</v>
      </c>
      <c r="PMY28" s="85" t="s">
        <v>3</v>
      </c>
      <c r="PMZ28" s="85" t="s">
        <v>4</v>
      </c>
      <c r="PNA28" s="87" t="s">
        <v>8</v>
      </c>
      <c r="PNB28" s="89" t="s">
        <v>5</v>
      </c>
      <c r="PNC28" s="90"/>
      <c r="PND28" s="87" t="s">
        <v>9</v>
      </c>
      <c r="PNE28" s="82" t="s">
        <v>15</v>
      </c>
      <c r="PNF28" s="84" t="s">
        <v>2</v>
      </c>
      <c r="PNG28" s="85" t="s">
        <v>3</v>
      </c>
      <c r="PNH28" s="85" t="s">
        <v>4</v>
      </c>
      <c r="PNI28" s="87" t="s">
        <v>8</v>
      </c>
      <c r="PNJ28" s="89" t="s">
        <v>5</v>
      </c>
      <c r="PNK28" s="90"/>
      <c r="PNL28" s="87" t="s">
        <v>9</v>
      </c>
      <c r="PNM28" s="82" t="s">
        <v>15</v>
      </c>
      <c r="PNN28" s="84" t="s">
        <v>2</v>
      </c>
      <c r="PNO28" s="85" t="s">
        <v>3</v>
      </c>
      <c r="PNP28" s="85" t="s">
        <v>4</v>
      </c>
      <c r="PNQ28" s="87" t="s">
        <v>8</v>
      </c>
      <c r="PNR28" s="89" t="s">
        <v>5</v>
      </c>
      <c r="PNS28" s="90"/>
      <c r="PNT28" s="87" t="s">
        <v>9</v>
      </c>
      <c r="PNU28" s="82" t="s">
        <v>15</v>
      </c>
      <c r="PNV28" s="84" t="s">
        <v>2</v>
      </c>
      <c r="PNW28" s="85" t="s">
        <v>3</v>
      </c>
      <c r="PNX28" s="85" t="s">
        <v>4</v>
      </c>
      <c r="PNY28" s="87" t="s">
        <v>8</v>
      </c>
      <c r="PNZ28" s="89" t="s">
        <v>5</v>
      </c>
      <c r="POA28" s="90"/>
      <c r="POB28" s="87" t="s">
        <v>9</v>
      </c>
      <c r="POC28" s="82" t="s">
        <v>15</v>
      </c>
      <c r="POD28" s="84" t="s">
        <v>2</v>
      </c>
      <c r="POE28" s="85" t="s">
        <v>3</v>
      </c>
      <c r="POF28" s="85" t="s">
        <v>4</v>
      </c>
      <c r="POG28" s="87" t="s">
        <v>8</v>
      </c>
      <c r="POH28" s="89" t="s">
        <v>5</v>
      </c>
      <c r="POI28" s="90"/>
      <c r="POJ28" s="87" t="s">
        <v>9</v>
      </c>
      <c r="POK28" s="82" t="s">
        <v>15</v>
      </c>
      <c r="POL28" s="84" t="s">
        <v>2</v>
      </c>
      <c r="POM28" s="85" t="s">
        <v>3</v>
      </c>
      <c r="PON28" s="85" t="s">
        <v>4</v>
      </c>
      <c r="POO28" s="87" t="s">
        <v>8</v>
      </c>
      <c r="POP28" s="89" t="s">
        <v>5</v>
      </c>
      <c r="POQ28" s="90"/>
      <c r="POR28" s="87" t="s">
        <v>9</v>
      </c>
      <c r="POS28" s="82" t="s">
        <v>15</v>
      </c>
      <c r="POT28" s="84" t="s">
        <v>2</v>
      </c>
      <c r="POU28" s="85" t="s">
        <v>3</v>
      </c>
      <c r="POV28" s="85" t="s">
        <v>4</v>
      </c>
      <c r="POW28" s="87" t="s">
        <v>8</v>
      </c>
      <c r="POX28" s="89" t="s">
        <v>5</v>
      </c>
      <c r="POY28" s="90"/>
      <c r="POZ28" s="87" t="s">
        <v>9</v>
      </c>
      <c r="PPA28" s="82" t="s">
        <v>15</v>
      </c>
      <c r="PPB28" s="84" t="s">
        <v>2</v>
      </c>
      <c r="PPC28" s="85" t="s">
        <v>3</v>
      </c>
      <c r="PPD28" s="85" t="s">
        <v>4</v>
      </c>
      <c r="PPE28" s="87" t="s">
        <v>8</v>
      </c>
      <c r="PPF28" s="89" t="s">
        <v>5</v>
      </c>
      <c r="PPG28" s="90"/>
      <c r="PPH28" s="87" t="s">
        <v>9</v>
      </c>
      <c r="PPI28" s="82" t="s">
        <v>15</v>
      </c>
      <c r="PPJ28" s="84" t="s">
        <v>2</v>
      </c>
      <c r="PPK28" s="85" t="s">
        <v>3</v>
      </c>
      <c r="PPL28" s="85" t="s">
        <v>4</v>
      </c>
      <c r="PPM28" s="87" t="s">
        <v>8</v>
      </c>
      <c r="PPN28" s="89" t="s">
        <v>5</v>
      </c>
      <c r="PPO28" s="90"/>
      <c r="PPP28" s="87" t="s">
        <v>9</v>
      </c>
      <c r="PPQ28" s="82" t="s">
        <v>15</v>
      </c>
      <c r="PPR28" s="84" t="s">
        <v>2</v>
      </c>
      <c r="PPS28" s="85" t="s">
        <v>3</v>
      </c>
      <c r="PPT28" s="85" t="s">
        <v>4</v>
      </c>
      <c r="PPU28" s="87" t="s">
        <v>8</v>
      </c>
      <c r="PPV28" s="89" t="s">
        <v>5</v>
      </c>
      <c r="PPW28" s="90"/>
      <c r="PPX28" s="87" t="s">
        <v>9</v>
      </c>
      <c r="PPY28" s="82" t="s">
        <v>15</v>
      </c>
      <c r="PPZ28" s="84" t="s">
        <v>2</v>
      </c>
      <c r="PQA28" s="85" t="s">
        <v>3</v>
      </c>
      <c r="PQB28" s="85" t="s">
        <v>4</v>
      </c>
      <c r="PQC28" s="87" t="s">
        <v>8</v>
      </c>
      <c r="PQD28" s="89" t="s">
        <v>5</v>
      </c>
      <c r="PQE28" s="90"/>
      <c r="PQF28" s="87" t="s">
        <v>9</v>
      </c>
      <c r="PQG28" s="82" t="s">
        <v>15</v>
      </c>
      <c r="PQH28" s="84" t="s">
        <v>2</v>
      </c>
      <c r="PQI28" s="85" t="s">
        <v>3</v>
      </c>
      <c r="PQJ28" s="85" t="s">
        <v>4</v>
      </c>
      <c r="PQK28" s="87" t="s">
        <v>8</v>
      </c>
      <c r="PQL28" s="89" t="s">
        <v>5</v>
      </c>
      <c r="PQM28" s="90"/>
      <c r="PQN28" s="87" t="s">
        <v>9</v>
      </c>
      <c r="PQO28" s="82" t="s">
        <v>15</v>
      </c>
      <c r="PQP28" s="84" t="s">
        <v>2</v>
      </c>
      <c r="PQQ28" s="85" t="s">
        <v>3</v>
      </c>
      <c r="PQR28" s="85" t="s">
        <v>4</v>
      </c>
      <c r="PQS28" s="87" t="s">
        <v>8</v>
      </c>
      <c r="PQT28" s="89" t="s">
        <v>5</v>
      </c>
      <c r="PQU28" s="90"/>
      <c r="PQV28" s="87" t="s">
        <v>9</v>
      </c>
      <c r="PQW28" s="82" t="s">
        <v>15</v>
      </c>
      <c r="PQX28" s="84" t="s">
        <v>2</v>
      </c>
      <c r="PQY28" s="85" t="s">
        <v>3</v>
      </c>
      <c r="PQZ28" s="85" t="s">
        <v>4</v>
      </c>
      <c r="PRA28" s="87" t="s">
        <v>8</v>
      </c>
      <c r="PRB28" s="89" t="s">
        <v>5</v>
      </c>
      <c r="PRC28" s="90"/>
      <c r="PRD28" s="87" t="s">
        <v>9</v>
      </c>
      <c r="PRE28" s="82" t="s">
        <v>15</v>
      </c>
      <c r="PRF28" s="84" t="s">
        <v>2</v>
      </c>
      <c r="PRG28" s="85" t="s">
        <v>3</v>
      </c>
      <c r="PRH28" s="85" t="s">
        <v>4</v>
      </c>
      <c r="PRI28" s="87" t="s">
        <v>8</v>
      </c>
      <c r="PRJ28" s="89" t="s">
        <v>5</v>
      </c>
      <c r="PRK28" s="90"/>
      <c r="PRL28" s="87" t="s">
        <v>9</v>
      </c>
      <c r="PRM28" s="82" t="s">
        <v>15</v>
      </c>
      <c r="PRN28" s="84" t="s">
        <v>2</v>
      </c>
      <c r="PRO28" s="85" t="s">
        <v>3</v>
      </c>
      <c r="PRP28" s="85" t="s">
        <v>4</v>
      </c>
      <c r="PRQ28" s="87" t="s">
        <v>8</v>
      </c>
      <c r="PRR28" s="89" t="s">
        <v>5</v>
      </c>
      <c r="PRS28" s="90"/>
      <c r="PRT28" s="87" t="s">
        <v>9</v>
      </c>
      <c r="PRU28" s="82" t="s">
        <v>15</v>
      </c>
      <c r="PRV28" s="84" t="s">
        <v>2</v>
      </c>
      <c r="PRW28" s="85" t="s">
        <v>3</v>
      </c>
      <c r="PRX28" s="85" t="s">
        <v>4</v>
      </c>
      <c r="PRY28" s="87" t="s">
        <v>8</v>
      </c>
      <c r="PRZ28" s="89" t="s">
        <v>5</v>
      </c>
      <c r="PSA28" s="90"/>
      <c r="PSB28" s="87" t="s">
        <v>9</v>
      </c>
      <c r="PSC28" s="82" t="s">
        <v>15</v>
      </c>
      <c r="PSD28" s="84" t="s">
        <v>2</v>
      </c>
      <c r="PSE28" s="85" t="s">
        <v>3</v>
      </c>
      <c r="PSF28" s="85" t="s">
        <v>4</v>
      </c>
      <c r="PSG28" s="87" t="s">
        <v>8</v>
      </c>
      <c r="PSH28" s="89" t="s">
        <v>5</v>
      </c>
      <c r="PSI28" s="90"/>
      <c r="PSJ28" s="87" t="s">
        <v>9</v>
      </c>
      <c r="PSK28" s="82" t="s">
        <v>15</v>
      </c>
      <c r="PSL28" s="84" t="s">
        <v>2</v>
      </c>
      <c r="PSM28" s="85" t="s">
        <v>3</v>
      </c>
      <c r="PSN28" s="85" t="s">
        <v>4</v>
      </c>
      <c r="PSO28" s="87" t="s">
        <v>8</v>
      </c>
      <c r="PSP28" s="89" t="s">
        <v>5</v>
      </c>
      <c r="PSQ28" s="90"/>
      <c r="PSR28" s="87" t="s">
        <v>9</v>
      </c>
      <c r="PSS28" s="82" t="s">
        <v>15</v>
      </c>
      <c r="PST28" s="84" t="s">
        <v>2</v>
      </c>
      <c r="PSU28" s="85" t="s">
        <v>3</v>
      </c>
      <c r="PSV28" s="85" t="s">
        <v>4</v>
      </c>
      <c r="PSW28" s="87" t="s">
        <v>8</v>
      </c>
      <c r="PSX28" s="89" t="s">
        <v>5</v>
      </c>
      <c r="PSY28" s="90"/>
      <c r="PSZ28" s="87" t="s">
        <v>9</v>
      </c>
      <c r="PTA28" s="82" t="s">
        <v>15</v>
      </c>
      <c r="PTB28" s="84" t="s">
        <v>2</v>
      </c>
      <c r="PTC28" s="85" t="s">
        <v>3</v>
      </c>
      <c r="PTD28" s="85" t="s">
        <v>4</v>
      </c>
      <c r="PTE28" s="87" t="s">
        <v>8</v>
      </c>
      <c r="PTF28" s="89" t="s">
        <v>5</v>
      </c>
      <c r="PTG28" s="90"/>
      <c r="PTH28" s="87" t="s">
        <v>9</v>
      </c>
      <c r="PTI28" s="82" t="s">
        <v>15</v>
      </c>
      <c r="PTJ28" s="84" t="s">
        <v>2</v>
      </c>
      <c r="PTK28" s="85" t="s">
        <v>3</v>
      </c>
      <c r="PTL28" s="85" t="s">
        <v>4</v>
      </c>
      <c r="PTM28" s="87" t="s">
        <v>8</v>
      </c>
      <c r="PTN28" s="89" t="s">
        <v>5</v>
      </c>
      <c r="PTO28" s="90"/>
      <c r="PTP28" s="87" t="s">
        <v>9</v>
      </c>
      <c r="PTQ28" s="82" t="s">
        <v>15</v>
      </c>
      <c r="PTR28" s="84" t="s">
        <v>2</v>
      </c>
      <c r="PTS28" s="85" t="s">
        <v>3</v>
      </c>
      <c r="PTT28" s="85" t="s">
        <v>4</v>
      </c>
      <c r="PTU28" s="87" t="s">
        <v>8</v>
      </c>
      <c r="PTV28" s="89" t="s">
        <v>5</v>
      </c>
      <c r="PTW28" s="90"/>
      <c r="PTX28" s="87" t="s">
        <v>9</v>
      </c>
      <c r="PTY28" s="82" t="s">
        <v>15</v>
      </c>
      <c r="PTZ28" s="84" t="s">
        <v>2</v>
      </c>
      <c r="PUA28" s="85" t="s">
        <v>3</v>
      </c>
      <c r="PUB28" s="85" t="s">
        <v>4</v>
      </c>
      <c r="PUC28" s="87" t="s">
        <v>8</v>
      </c>
      <c r="PUD28" s="89" t="s">
        <v>5</v>
      </c>
      <c r="PUE28" s="90"/>
      <c r="PUF28" s="87" t="s">
        <v>9</v>
      </c>
      <c r="PUG28" s="82" t="s">
        <v>15</v>
      </c>
      <c r="PUH28" s="84" t="s">
        <v>2</v>
      </c>
      <c r="PUI28" s="85" t="s">
        <v>3</v>
      </c>
      <c r="PUJ28" s="85" t="s">
        <v>4</v>
      </c>
      <c r="PUK28" s="87" t="s">
        <v>8</v>
      </c>
      <c r="PUL28" s="89" t="s">
        <v>5</v>
      </c>
      <c r="PUM28" s="90"/>
      <c r="PUN28" s="87" t="s">
        <v>9</v>
      </c>
      <c r="PUO28" s="82" t="s">
        <v>15</v>
      </c>
      <c r="PUP28" s="84" t="s">
        <v>2</v>
      </c>
      <c r="PUQ28" s="85" t="s">
        <v>3</v>
      </c>
      <c r="PUR28" s="85" t="s">
        <v>4</v>
      </c>
      <c r="PUS28" s="87" t="s">
        <v>8</v>
      </c>
      <c r="PUT28" s="89" t="s">
        <v>5</v>
      </c>
      <c r="PUU28" s="90"/>
      <c r="PUV28" s="87" t="s">
        <v>9</v>
      </c>
      <c r="PUW28" s="82" t="s">
        <v>15</v>
      </c>
      <c r="PUX28" s="84" t="s">
        <v>2</v>
      </c>
      <c r="PUY28" s="85" t="s">
        <v>3</v>
      </c>
      <c r="PUZ28" s="85" t="s">
        <v>4</v>
      </c>
      <c r="PVA28" s="87" t="s">
        <v>8</v>
      </c>
      <c r="PVB28" s="89" t="s">
        <v>5</v>
      </c>
      <c r="PVC28" s="90"/>
      <c r="PVD28" s="87" t="s">
        <v>9</v>
      </c>
      <c r="PVE28" s="82" t="s">
        <v>15</v>
      </c>
      <c r="PVF28" s="84" t="s">
        <v>2</v>
      </c>
      <c r="PVG28" s="85" t="s">
        <v>3</v>
      </c>
      <c r="PVH28" s="85" t="s">
        <v>4</v>
      </c>
      <c r="PVI28" s="87" t="s">
        <v>8</v>
      </c>
      <c r="PVJ28" s="89" t="s">
        <v>5</v>
      </c>
      <c r="PVK28" s="90"/>
      <c r="PVL28" s="87" t="s">
        <v>9</v>
      </c>
      <c r="PVM28" s="82" t="s">
        <v>15</v>
      </c>
      <c r="PVN28" s="84" t="s">
        <v>2</v>
      </c>
      <c r="PVO28" s="85" t="s">
        <v>3</v>
      </c>
      <c r="PVP28" s="85" t="s">
        <v>4</v>
      </c>
      <c r="PVQ28" s="87" t="s">
        <v>8</v>
      </c>
      <c r="PVR28" s="89" t="s">
        <v>5</v>
      </c>
      <c r="PVS28" s="90"/>
      <c r="PVT28" s="87" t="s">
        <v>9</v>
      </c>
      <c r="PVU28" s="82" t="s">
        <v>15</v>
      </c>
      <c r="PVV28" s="84" t="s">
        <v>2</v>
      </c>
      <c r="PVW28" s="85" t="s">
        <v>3</v>
      </c>
      <c r="PVX28" s="85" t="s">
        <v>4</v>
      </c>
      <c r="PVY28" s="87" t="s">
        <v>8</v>
      </c>
      <c r="PVZ28" s="89" t="s">
        <v>5</v>
      </c>
      <c r="PWA28" s="90"/>
      <c r="PWB28" s="87" t="s">
        <v>9</v>
      </c>
      <c r="PWC28" s="82" t="s">
        <v>15</v>
      </c>
      <c r="PWD28" s="84" t="s">
        <v>2</v>
      </c>
      <c r="PWE28" s="85" t="s">
        <v>3</v>
      </c>
      <c r="PWF28" s="85" t="s">
        <v>4</v>
      </c>
      <c r="PWG28" s="87" t="s">
        <v>8</v>
      </c>
      <c r="PWH28" s="89" t="s">
        <v>5</v>
      </c>
      <c r="PWI28" s="90"/>
      <c r="PWJ28" s="87" t="s">
        <v>9</v>
      </c>
      <c r="PWK28" s="82" t="s">
        <v>15</v>
      </c>
      <c r="PWL28" s="84" t="s">
        <v>2</v>
      </c>
      <c r="PWM28" s="85" t="s">
        <v>3</v>
      </c>
      <c r="PWN28" s="85" t="s">
        <v>4</v>
      </c>
      <c r="PWO28" s="87" t="s">
        <v>8</v>
      </c>
      <c r="PWP28" s="89" t="s">
        <v>5</v>
      </c>
      <c r="PWQ28" s="90"/>
      <c r="PWR28" s="87" t="s">
        <v>9</v>
      </c>
      <c r="PWS28" s="82" t="s">
        <v>15</v>
      </c>
      <c r="PWT28" s="84" t="s">
        <v>2</v>
      </c>
      <c r="PWU28" s="85" t="s">
        <v>3</v>
      </c>
      <c r="PWV28" s="85" t="s">
        <v>4</v>
      </c>
      <c r="PWW28" s="87" t="s">
        <v>8</v>
      </c>
      <c r="PWX28" s="89" t="s">
        <v>5</v>
      </c>
      <c r="PWY28" s="90"/>
      <c r="PWZ28" s="87" t="s">
        <v>9</v>
      </c>
      <c r="PXA28" s="82" t="s">
        <v>15</v>
      </c>
      <c r="PXB28" s="84" t="s">
        <v>2</v>
      </c>
      <c r="PXC28" s="85" t="s">
        <v>3</v>
      </c>
      <c r="PXD28" s="85" t="s">
        <v>4</v>
      </c>
      <c r="PXE28" s="87" t="s">
        <v>8</v>
      </c>
      <c r="PXF28" s="89" t="s">
        <v>5</v>
      </c>
      <c r="PXG28" s="90"/>
      <c r="PXH28" s="87" t="s">
        <v>9</v>
      </c>
      <c r="PXI28" s="82" t="s">
        <v>15</v>
      </c>
      <c r="PXJ28" s="84" t="s">
        <v>2</v>
      </c>
      <c r="PXK28" s="85" t="s">
        <v>3</v>
      </c>
      <c r="PXL28" s="85" t="s">
        <v>4</v>
      </c>
      <c r="PXM28" s="87" t="s">
        <v>8</v>
      </c>
      <c r="PXN28" s="89" t="s">
        <v>5</v>
      </c>
      <c r="PXO28" s="90"/>
      <c r="PXP28" s="87" t="s">
        <v>9</v>
      </c>
      <c r="PXQ28" s="82" t="s">
        <v>15</v>
      </c>
      <c r="PXR28" s="84" t="s">
        <v>2</v>
      </c>
      <c r="PXS28" s="85" t="s">
        <v>3</v>
      </c>
      <c r="PXT28" s="85" t="s">
        <v>4</v>
      </c>
      <c r="PXU28" s="87" t="s">
        <v>8</v>
      </c>
      <c r="PXV28" s="89" t="s">
        <v>5</v>
      </c>
      <c r="PXW28" s="90"/>
      <c r="PXX28" s="87" t="s">
        <v>9</v>
      </c>
      <c r="PXY28" s="82" t="s">
        <v>15</v>
      </c>
      <c r="PXZ28" s="84" t="s">
        <v>2</v>
      </c>
      <c r="PYA28" s="85" t="s">
        <v>3</v>
      </c>
      <c r="PYB28" s="85" t="s">
        <v>4</v>
      </c>
      <c r="PYC28" s="87" t="s">
        <v>8</v>
      </c>
      <c r="PYD28" s="89" t="s">
        <v>5</v>
      </c>
      <c r="PYE28" s="90"/>
      <c r="PYF28" s="87" t="s">
        <v>9</v>
      </c>
      <c r="PYG28" s="82" t="s">
        <v>15</v>
      </c>
      <c r="PYH28" s="84" t="s">
        <v>2</v>
      </c>
      <c r="PYI28" s="85" t="s">
        <v>3</v>
      </c>
      <c r="PYJ28" s="85" t="s">
        <v>4</v>
      </c>
      <c r="PYK28" s="87" t="s">
        <v>8</v>
      </c>
      <c r="PYL28" s="89" t="s">
        <v>5</v>
      </c>
      <c r="PYM28" s="90"/>
      <c r="PYN28" s="87" t="s">
        <v>9</v>
      </c>
      <c r="PYO28" s="82" t="s">
        <v>15</v>
      </c>
      <c r="PYP28" s="84" t="s">
        <v>2</v>
      </c>
      <c r="PYQ28" s="85" t="s">
        <v>3</v>
      </c>
      <c r="PYR28" s="85" t="s">
        <v>4</v>
      </c>
      <c r="PYS28" s="87" t="s">
        <v>8</v>
      </c>
      <c r="PYT28" s="89" t="s">
        <v>5</v>
      </c>
      <c r="PYU28" s="90"/>
      <c r="PYV28" s="87" t="s">
        <v>9</v>
      </c>
      <c r="PYW28" s="82" t="s">
        <v>15</v>
      </c>
      <c r="PYX28" s="84" t="s">
        <v>2</v>
      </c>
      <c r="PYY28" s="85" t="s">
        <v>3</v>
      </c>
      <c r="PYZ28" s="85" t="s">
        <v>4</v>
      </c>
      <c r="PZA28" s="87" t="s">
        <v>8</v>
      </c>
      <c r="PZB28" s="89" t="s">
        <v>5</v>
      </c>
      <c r="PZC28" s="90"/>
      <c r="PZD28" s="87" t="s">
        <v>9</v>
      </c>
      <c r="PZE28" s="82" t="s">
        <v>15</v>
      </c>
      <c r="PZF28" s="84" t="s">
        <v>2</v>
      </c>
      <c r="PZG28" s="85" t="s">
        <v>3</v>
      </c>
      <c r="PZH28" s="85" t="s">
        <v>4</v>
      </c>
      <c r="PZI28" s="87" t="s">
        <v>8</v>
      </c>
      <c r="PZJ28" s="89" t="s">
        <v>5</v>
      </c>
      <c r="PZK28" s="90"/>
      <c r="PZL28" s="87" t="s">
        <v>9</v>
      </c>
      <c r="PZM28" s="82" t="s">
        <v>15</v>
      </c>
      <c r="PZN28" s="84" t="s">
        <v>2</v>
      </c>
      <c r="PZO28" s="85" t="s">
        <v>3</v>
      </c>
      <c r="PZP28" s="85" t="s">
        <v>4</v>
      </c>
      <c r="PZQ28" s="87" t="s">
        <v>8</v>
      </c>
      <c r="PZR28" s="89" t="s">
        <v>5</v>
      </c>
      <c r="PZS28" s="90"/>
      <c r="PZT28" s="87" t="s">
        <v>9</v>
      </c>
      <c r="PZU28" s="82" t="s">
        <v>15</v>
      </c>
      <c r="PZV28" s="84" t="s">
        <v>2</v>
      </c>
      <c r="PZW28" s="85" t="s">
        <v>3</v>
      </c>
      <c r="PZX28" s="85" t="s">
        <v>4</v>
      </c>
      <c r="PZY28" s="87" t="s">
        <v>8</v>
      </c>
      <c r="PZZ28" s="89" t="s">
        <v>5</v>
      </c>
      <c r="QAA28" s="90"/>
      <c r="QAB28" s="87" t="s">
        <v>9</v>
      </c>
      <c r="QAC28" s="82" t="s">
        <v>15</v>
      </c>
      <c r="QAD28" s="84" t="s">
        <v>2</v>
      </c>
      <c r="QAE28" s="85" t="s">
        <v>3</v>
      </c>
      <c r="QAF28" s="85" t="s">
        <v>4</v>
      </c>
      <c r="QAG28" s="87" t="s">
        <v>8</v>
      </c>
      <c r="QAH28" s="89" t="s">
        <v>5</v>
      </c>
      <c r="QAI28" s="90"/>
      <c r="QAJ28" s="87" t="s">
        <v>9</v>
      </c>
      <c r="QAK28" s="82" t="s">
        <v>15</v>
      </c>
      <c r="QAL28" s="84" t="s">
        <v>2</v>
      </c>
      <c r="QAM28" s="85" t="s">
        <v>3</v>
      </c>
      <c r="QAN28" s="85" t="s">
        <v>4</v>
      </c>
      <c r="QAO28" s="87" t="s">
        <v>8</v>
      </c>
      <c r="QAP28" s="89" t="s">
        <v>5</v>
      </c>
      <c r="QAQ28" s="90"/>
      <c r="QAR28" s="87" t="s">
        <v>9</v>
      </c>
      <c r="QAS28" s="82" t="s">
        <v>15</v>
      </c>
      <c r="QAT28" s="84" t="s">
        <v>2</v>
      </c>
      <c r="QAU28" s="85" t="s">
        <v>3</v>
      </c>
      <c r="QAV28" s="85" t="s">
        <v>4</v>
      </c>
      <c r="QAW28" s="87" t="s">
        <v>8</v>
      </c>
      <c r="QAX28" s="89" t="s">
        <v>5</v>
      </c>
      <c r="QAY28" s="90"/>
      <c r="QAZ28" s="87" t="s">
        <v>9</v>
      </c>
      <c r="QBA28" s="82" t="s">
        <v>15</v>
      </c>
      <c r="QBB28" s="84" t="s">
        <v>2</v>
      </c>
      <c r="QBC28" s="85" t="s">
        <v>3</v>
      </c>
      <c r="QBD28" s="85" t="s">
        <v>4</v>
      </c>
      <c r="QBE28" s="87" t="s">
        <v>8</v>
      </c>
      <c r="QBF28" s="89" t="s">
        <v>5</v>
      </c>
      <c r="QBG28" s="90"/>
      <c r="QBH28" s="87" t="s">
        <v>9</v>
      </c>
      <c r="QBI28" s="82" t="s">
        <v>15</v>
      </c>
      <c r="QBJ28" s="84" t="s">
        <v>2</v>
      </c>
      <c r="QBK28" s="85" t="s">
        <v>3</v>
      </c>
      <c r="QBL28" s="85" t="s">
        <v>4</v>
      </c>
      <c r="QBM28" s="87" t="s">
        <v>8</v>
      </c>
      <c r="QBN28" s="89" t="s">
        <v>5</v>
      </c>
      <c r="QBO28" s="90"/>
      <c r="QBP28" s="87" t="s">
        <v>9</v>
      </c>
      <c r="QBQ28" s="82" t="s">
        <v>15</v>
      </c>
      <c r="QBR28" s="84" t="s">
        <v>2</v>
      </c>
      <c r="QBS28" s="85" t="s">
        <v>3</v>
      </c>
      <c r="QBT28" s="85" t="s">
        <v>4</v>
      </c>
      <c r="QBU28" s="87" t="s">
        <v>8</v>
      </c>
      <c r="QBV28" s="89" t="s">
        <v>5</v>
      </c>
      <c r="QBW28" s="90"/>
      <c r="QBX28" s="87" t="s">
        <v>9</v>
      </c>
      <c r="QBY28" s="82" t="s">
        <v>15</v>
      </c>
      <c r="QBZ28" s="84" t="s">
        <v>2</v>
      </c>
      <c r="QCA28" s="85" t="s">
        <v>3</v>
      </c>
      <c r="QCB28" s="85" t="s">
        <v>4</v>
      </c>
      <c r="QCC28" s="87" t="s">
        <v>8</v>
      </c>
      <c r="QCD28" s="89" t="s">
        <v>5</v>
      </c>
      <c r="QCE28" s="90"/>
      <c r="QCF28" s="87" t="s">
        <v>9</v>
      </c>
      <c r="QCG28" s="82" t="s">
        <v>15</v>
      </c>
      <c r="QCH28" s="84" t="s">
        <v>2</v>
      </c>
      <c r="QCI28" s="85" t="s">
        <v>3</v>
      </c>
      <c r="QCJ28" s="85" t="s">
        <v>4</v>
      </c>
      <c r="QCK28" s="87" t="s">
        <v>8</v>
      </c>
      <c r="QCL28" s="89" t="s">
        <v>5</v>
      </c>
      <c r="QCM28" s="90"/>
      <c r="QCN28" s="87" t="s">
        <v>9</v>
      </c>
      <c r="QCO28" s="82" t="s">
        <v>15</v>
      </c>
      <c r="QCP28" s="84" t="s">
        <v>2</v>
      </c>
      <c r="QCQ28" s="85" t="s">
        <v>3</v>
      </c>
      <c r="QCR28" s="85" t="s">
        <v>4</v>
      </c>
      <c r="QCS28" s="87" t="s">
        <v>8</v>
      </c>
      <c r="QCT28" s="89" t="s">
        <v>5</v>
      </c>
      <c r="QCU28" s="90"/>
      <c r="QCV28" s="87" t="s">
        <v>9</v>
      </c>
      <c r="QCW28" s="82" t="s">
        <v>15</v>
      </c>
      <c r="QCX28" s="84" t="s">
        <v>2</v>
      </c>
      <c r="QCY28" s="85" t="s">
        <v>3</v>
      </c>
      <c r="QCZ28" s="85" t="s">
        <v>4</v>
      </c>
      <c r="QDA28" s="87" t="s">
        <v>8</v>
      </c>
      <c r="QDB28" s="89" t="s">
        <v>5</v>
      </c>
      <c r="QDC28" s="90"/>
      <c r="QDD28" s="87" t="s">
        <v>9</v>
      </c>
      <c r="QDE28" s="82" t="s">
        <v>15</v>
      </c>
      <c r="QDF28" s="84" t="s">
        <v>2</v>
      </c>
      <c r="QDG28" s="85" t="s">
        <v>3</v>
      </c>
      <c r="QDH28" s="85" t="s">
        <v>4</v>
      </c>
      <c r="QDI28" s="87" t="s">
        <v>8</v>
      </c>
      <c r="QDJ28" s="89" t="s">
        <v>5</v>
      </c>
      <c r="QDK28" s="90"/>
      <c r="QDL28" s="87" t="s">
        <v>9</v>
      </c>
      <c r="QDM28" s="82" t="s">
        <v>15</v>
      </c>
      <c r="QDN28" s="84" t="s">
        <v>2</v>
      </c>
      <c r="QDO28" s="85" t="s">
        <v>3</v>
      </c>
      <c r="QDP28" s="85" t="s">
        <v>4</v>
      </c>
      <c r="QDQ28" s="87" t="s">
        <v>8</v>
      </c>
      <c r="QDR28" s="89" t="s">
        <v>5</v>
      </c>
      <c r="QDS28" s="90"/>
      <c r="QDT28" s="87" t="s">
        <v>9</v>
      </c>
      <c r="QDU28" s="82" t="s">
        <v>15</v>
      </c>
      <c r="QDV28" s="84" t="s">
        <v>2</v>
      </c>
      <c r="QDW28" s="85" t="s">
        <v>3</v>
      </c>
      <c r="QDX28" s="85" t="s">
        <v>4</v>
      </c>
      <c r="QDY28" s="87" t="s">
        <v>8</v>
      </c>
      <c r="QDZ28" s="89" t="s">
        <v>5</v>
      </c>
      <c r="QEA28" s="90"/>
      <c r="QEB28" s="87" t="s">
        <v>9</v>
      </c>
      <c r="QEC28" s="82" t="s">
        <v>15</v>
      </c>
      <c r="QED28" s="84" t="s">
        <v>2</v>
      </c>
      <c r="QEE28" s="85" t="s">
        <v>3</v>
      </c>
      <c r="QEF28" s="85" t="s">
        <v>4</v>
      </c>
      <c r="QEG28" s="87" t="s">
        <v>8</v>
      </c>
      <c r="QEH28" s="89" t="s">
        <v>5</v>
      </c>
      <c r="QEI28" s="90"/>
      <c r="QEJ28" s="87" t="s">
        <v>9</v>
      </c>
      <c r="QEK28" s="82" t="s">
        <v>15</v>
      </c>
      <c r="QEL28" s="84" t="s">
        <v>2</v>
      </c>
      <c r="QEM28" s="85" t="s">
        <v>3</v>
      </c>
      <c r="QEN28" s="85" t="s">
        <v>4</v>
      </c>
      <c r="QEO28" s="87" t="s">
        <v>8</v>
      </c>
      <c r="QEP28" s="89" t="s">
        <v>5</v>
      </c>
      <c r="QEQ28" s="90"/>
      <c r="QER28" s="87" t="s">
        <v>9</v>
      </c>
      <c r="QES28" s="82" t="s">
        <v>15</v>
      </c>
      <c r="QET28" s="84" t="s">
        <v>2</v>
      </c>
      <c r="QEU28" s="85" t="s">
        <v>3</v>
      </c>
      <c r="QEV28" s="85" t="s">
        <v>4</v>
      </c>
      <c r="QEW28" s="87" t="s">
        <v>8</v>
      </c>
      <c r="QEX28" s="89" t="s">
        <v>5</v>
      </c>
      <c r="QEY28" s="90"/>
      <c r="QEZ28" s="87" t="s">
        <v>9</v>
      </c>
      <c r="QFA28" s="82" t="s">
        <v>15</v>
      </c>
      <c r="QFB28" s="84" t="s">
        <v>2</v>
      </c>
      <c r="QFC28" s="85" t="s">
        <v>3</v>
      </c>
      <c r="QFD28" s="85" t="s">
        <v>4</v>
      </c>
      <c r="QFE28" s="87" t="s">
        <v>8</v>
      </c>
      <c r="QFF28" s="89" t="s">
        <v>5</v>
      </c>
      <c r="QFG28" s="90"/>
      <c r="QFH28" s="87" t="s">
        <v>9</v>
      </c>
      <c r="QFI28" s="82" t="s">
        <v>15</v>
      </c>
      <c r="QFJ28" s="84" t="s">
        <v>2</v>
      </c>
      <c r="QFK28" s="85" t="s">
        <v>3</v>
      </c>
      <c r="QFL28" s="85" t="s">
        <v>4</v>
      </c>
      <c r="QFM28" s="87" t="s">
        <v>8</v>
      </c>
      <c r="QFN28" s="89" t="s">
        <v>5</v>
      </c>
      <c r="QFO28" s="90"/>
      <c r="QFP28" s="87" t="s">
        <v>9</v>
      </c>
      <c r="QFQ28" s="82" t="s">
        <v>15</v>
      </c>
      <c r="QFR28" s="84" t="s">
        <v>2</v>
      </c>
      <c r="QFS28" s="85" t="s">
        <v>3</v>
      </c>
      <c r="QFT28" s="85" t="s">
        <v>4</v>
      </c>
      <c r="QFU28" s="87" t="s">
        <v>8</v>
      </c>
      <c r="QFV28" s="89" t="s">
        <v>5</v>
      </c>
      <c r="QFW28" s="90"/>
      <c r="QFX28" s="87" t="s">
        <v>9</v>
      </c>
      <c r="QFY28" s="82" t="s">
        <v>15</v>
      </c>
      <c r="QFZ28" s="84" t="s">
        <v>2</v>
      </c>
      <c r="QGA28" s="85" t="s">
        <v>3</v>
      </c>
      <c r="QGB28" s="85" t="s">
        <v>4</v>
      </c>
      <c r="QGC28" s="87" t="s">
        <v>8</v>
      </c>
      <c r="QGD28" s="89" t="s">
        <v>5</v>
      </c>
      <c r="QGE28" s="90"/>
      <c r="QGF28" s="87" t="s">
        <v>9</v>
      </c>
      <c r="QGG28" s="82" t="s">
        <v>15</v>
      </c>
      <c r="QGH28" s="84" t="s">
        <v>2</v>
      </c>
      <c r="QGI28" s="85" t="s">
        <v>3</v>
      </c>
      <c r="QGJ28" s="85" t="s">
        <v>4</v>
      </c>
      <c r="QGK28" s="87" t="s">
        <v>8</v>
      </c>
      <c r="QGL28" s="89" t="s">
        <v>5</v>
      </c>
      <c r="QGM28" s="90"/>
      <c r="QGN28" s="87" t="s">
        <v>9</v>
      </c>
      <c r="QGO28" s="82" t="s">
        <v>15</v>
      </c>
      <c r="QGP28" s="84" t="s">
        <v>2</v>
      </c>
      <c r="QGQ28" s="85" t="s">
        <v>3</v>
      </c>
      <c r="QGR28" s="85" t="s">
        <v>4</v>
      </c>
      <c r="QGS28" s="87" t="s">
        <v>8</v>
      </c>
      <c r="QGT28" s="89" t="s">
        <v>5</v>
      </c>
      <c r="QGU28" s="90"/>
      <c r="QGV28" s="87" t="s">
        <v>9</v>
      </c>
      <c r="QGW28" s="82" t="s">
        <v>15</v>
      </c>
      <c r="QGX28" s="84" t="s">
        <v>2</v>
      </c>
      <c r="QGY28" s="85" t="s">
        <v>3</v>
      </c>
      <c r="QGZ28" s="85" t="s">
        <v>4</v>
      </c>
      <c r="QHA28" s="87" t="s">
        <v>8</v>
      </c>
      <c r="QHB28" s="89" t="s">
        <v>5</v>
      </c>
      <c r="QHC28" s="90"/>
      <c r="QHD28" s="87" t="s">
        <v>9</v>
      </c>
      <c r="QHE28" s="82" t="s">
        <v>15</v>
      </c>
      <c r="QHF28" s="84" t="s">
        <v>2</v>
      </c>
      <c r="QHG28" s="85" t="s">
        <v>3</v>
      </c>
      <c r="QHH28" s="85" t="s">
        <v>4</v>
      </c>
      <c r="QHI28" s="87" t="s">
        <v>8</v>
      </c>
      <c r="QHJ28" s="89" t="s">
        <v>5</v>
      </c>
      <c r="QHK28" s="90"/>
      <c r="QHL28" s="87" t="s">
        <v>9</v>
      </c>
      <c r="QHM28" s="82" t="s">
        <v>15</v>
      </c>
      <c r="QHN28" s="84" t="s">
        <v>2</v>
      </c>
      <c r="QHO28" s="85" t="s">
        <v>3</v>
      </c>
      <c r="QHP28" s="85" t="s">
        <v>4</v>
      </c>
      <c r="QHQ28" s="87" t="s">
        <v>8</v>
      </c>
      <c r="QHR28" s="89" t="s">
        <v>5</v>
      </c>
      <c r="QHS28" s="90"/>
      <c r="QHT28" s="87" t="s">
        <v>9</v>
      </c>
      <c r="QHU28" s="82" t="s">
        <v>15</v>
      </c>
      <c r="QHV28" s="84" t="s">
        <v>2</v>
      </c>
      <c r="QHW28" s="85" t="s">
        <v>3</v>
      </c>
      <c r="QHX28" s="85" t="s">
        <v>4</v>
      </c>
      <c r="QHY28" s="87" t="s">
        <v>8</v>
      </c>
      <c r="QHZ28" s="89" t="s">
        <v>5</v>
      </c>
      <c r="QIA28" s="90"/>
      <c r="QIB28" s="87" t="s">
        <v>9</v>
      </c>
      <c r="QIC28" s="82" t="s">
        <v>15</v>
      </c>
      <c r="QID28" s="84" t="s">
        <v>2</v>
      </c>
      <c r="QIE28" s="85" t="s">
        <v>3</v>
      </c>
      <c r="QIF28" s="85" t="s">
        <v>4</v>
      </c>
      <c r="QIG28" s="87" t="s">
        <v>8</v>
      </c>
      <c r="QIH28" s="89" t="s">
        <v>5</v>
      </c>
      <c r="QII28" s="90"/>
      <c r="QIJ28" s="87" t="s">
        <v>9</v>
      </c>
      <c r="QIK28" s="82" t="s">
        <v>15</v>
      </c>
      <c r="QIL28" s="84" t="s">
        <v>2</v>
      </c>
      <c r="QIM28" s="85" t="s">
        <v>3</v>
      </c>
      <c r="QIN28" s="85" t="s">
        <v>4</v>
      </c>
      <c r="QIO28" s="87" t="s">
        <v>8</v>
      </c>
      <c r="QIP28" s="89" t="s">
        <v>5</v>
      </c>
      <c r="QIQ28" s="90"/>
      <c r="QIR28" s="87" t="s">
        <v>9</v>
      </c>
      <c r="QIS28" s="82" t="s">
        <v>15</v>
      </c>
      <c r="QIT28" s="84" t="s">
        <v>2</v>
      </c>
      <c r="QIU28" s="85" t="s">
        <v>3</v>
      </c>
      <c r="QIV28" s="85" t="s">
        <v>4</v>
      </c>
      <c r="QIW28" s="87" t="s">
        <v>8</v>
      </c>
      <c r="QIX28" s="89" t="s">
        <v>5</v>
      </c>
      <c r="QIY28" s="90"/>
      <c r="QIZ28" s="87" t="s">
        <v>9</v>
      </c>
      <c r="QJA28" s="82" t="s">
        <v>15</v>
      </c>
      <c r="QJB28" s="84" t="s">
        <v>2</v>
      </c>
      <c r="QJC28" s="85" t="s">
        <v>3</v>
      </c>
      <c r="QJD28" s="85" t="s">
        <v>4</v>
      </c>
      <c r="QJE28" s="87" t="s">
        <v>8</v>
      </c>
      <c r="QJF28" s="89" t="s">
        <v>5</v>
      </c>
      <c r="QJG28" s="90"/>
      <c r="QJH28" s="87" t="s">
        <v>9</v>
      </c>
      <c r="QJI28" s="82" t="s">
        <v>15</v>
      </c>
      <c r="QJJ28" s="84" t="s">
        <v>2</v>
      </c>
      <c r="QJK28" s="85" t="s">
        <v>3</v>
      </c>
      <c r="QJL28" s="85" t="s">
        <v>4</v>
      </c>
      <c r="QJM28" s="87" t="s">
        <v>8</v>
      </c>
      <c r="QJN28" s="89" t="s">
        <v>5</v>
      </c>
      <c r="QJO28" s="90"/>
      <c r="QJP28" s="87" t="s">
        <v>9</v>
      </c>
      <c r="QJQ28" s="82" t="s">
        <v>15</v>
      </c>
      <c r="QJR28" s="84" t="s">
        <v>2</v>
      </c>
      <c r="QJS28" s="85" t="s">
        <v>3</v>
      </c>
      <c r="QJT28" s="85" t="s">
        <v>4</v>
      </c>
      <c r="QJU28" s="87" t="s">
        <v>8</v>
      </c>
      <c r="QJV28" s="89" t="s">
        <v>5</v>
      </c>
      <c r="QJW28" s="90"/>
      <c r="QJX28" s="87" t="s">
        <v>9</v>
      </c>
      <c r="QJY28" s="82" t="s">
        <v>15</v>
      </c>
      <c r="QJZ28" s="84" t="s">
        <v>2</v>
      </c>
      <c r="QKA28" s="85" t="s">
        <v>3</v>
      </c>
      <c r="QKB28" s="85" t="s">
        <v>4</v>
      </c>
      <c r="QKC28" s="87" t="s">
        <v>8</v>
      </c>
      <c r="QKD28" s="89" t="s">
        <v>5</v>
      </c>
      <c r="QKE28" s="90"/>
      <c r="QKF28" s="87" t="s">
        <v>9</v>
      </c>
      <c r="QKG28" s="82" t="s">
        <v>15</v>
      </c>
      <c r="QKH28" s="84" t="s">
        <v>2</v>
      </c>
      <c r="QKI28" s="85" t="s">
        <v>3</v>
      </c>
      <c r="QKJ28" s="85" t="s">
        <v>4</v>
      </c>
      <c r="QKK28" s="87" t="s">
        <v>8</v>
      </c>
      <c r="QKL28" s="89" t="s">
        <v>5</v>
      </c>
      <c r="QKM28" s="90"/>
      <c r="QKN28" s="87" t="s">
        <v>9</v>
      </c>
      <c r="QKO28" s="82" t="s">
        <v>15</v>
      </c>
      <c r="QKP28" s="84" t="s">
        <v>2</v>
      </c>
      <c r="QKQ28" s="85" t="s">
        <v>3</v>
      </c>
      <c r="QKR28" s="85" t="s">
        <v>4</v>
      </c>
      <c r="QKS28" s="87" t="s">
        <v>8</v>
      </c>
      <c r="QKT28" s="89" t="s">
        <v>5</v>
      </c>
      <c r="QKU28" s="90"/>
      <c r="QKV28" s="87" t="s">
        <v>9</v>
      </c>
      <c r="QKW28" s="82" t="s">
        <v>15</v>
      </c>
      <c r="QKX28" s="84" t="s">
        <v>2</v>
      </c>
      <c r="QKY28" s="85" t="s">
        <v>3</v>
      </c>
      <c r="QKZ28" s="85" t="s">
        <v>4</v>
      </c>
      <c r="QLA28" s="87" t="s">
        <v>8</v>
      </c>
      <c r="QLB28" s="89" t="s">
        <v>5</v>
      </c>
      <c r="QLC28" s="90"/>
      <c r="QLD28" s="87" t="s">
        <v>9</v>
      </c>
      <c r="QLE28" s="82" t="s">
        <v>15</v>
      </c>
      <c r="QLF28" s="84" t="s">
        <v>2</v>
      </c>
      <c r="QLG28" s="85" t="s">
        <v>3</v>
      </c>
      <c r="QLH28" s="85" t="s">
        <v>4</v>
      </c>
      <c r="QLI28" s="87" t="s">
        <v>8</v>
      </c>
      <c r="QLJ28" s="89" t="s">
        <v>5</v>
      </c>
      <c r="QLK28" s="90"/>
      <c r="QLL28" s="87" t="s">
        <v>9</v>
      </c>
      <c r="QLM28" s="82" t="s">
        <v>15</v>
      </c>
      <c r="QLN28" s="84" t="s">
        <v>2</v>
      </c>
      <c r="QLO28" s="85" t="s">
        <v>3</v>
      </c>
      <c r="QLP28" s="85" t="s">
        <v>4</v>
      </c>
      <c r="QLQ28" s="87" t="s">
        <v>8</v>
      </c>
      <c r="QLR28" s="89" t="s">
        <v>5</v>
      </c>
      <c r="QLS28" s="90"/>
      <c r="QLT28" s="87" t="s">
        <v>9</v>
      </c>
      <c r="QLU28" s="82" t="s">
        <v>15</v>
      </c>
      <c r="QLV28" s="84" t="s">
        <v>2</v>
      </c>
      <c r="QLW28" s="85" t="s">
        <v>3</v>
      </c>
      <c r="QLX28" s="85" t="s">
        <v>4</v>
      </c>
      <c r="QLY28" s="87" t="s">
        <v>8</v>
      </c>
      <c r="QLZ28" s="89" t="s">
        <v>5</v>
      </c>
      <c r="QMA28" s="90"/>
      <c r="QMB28" s="87" t="s">
        <v>9</v>
      </c>
      <c r="QMC28" s="82" t="s">
        <v>15</v>
      </c>
      <c r="QMD28" s="84" t="s">
        <v>2</v>
      </c>
      <c r="QME28" s="85" t="s">
        <v>3</v>
      </c>
      <c r="QMF28" s="85" t="s">
        <v>4</v>
      </c>
      <c r="QMG28" s="87" t="s">
        <v>8</v>
      </c>
      <c r="QMH28" s="89" t="s">
        <v>5</v>
      </c>
      <c r="QMI28" s="90"/>
      <c r="QMJ28" s="87" t="s">
        <v>9</v>
      </c>
      <c r="QMK28" s="82" t="s">
        <v>15</v>
      </c>
      <c r="QML28" s="84" t="s">
        <v>2</v>
      </c>
      <c r="QMM28" s="85" t="s">
        <v>3</v>
      </c>
      <c r="QMN28" s="85" t="s">
        <v>4</v>
      </c>
      <c r="QMO28" s="87" t="s">
        <v>8</v>
      </c>
      <c r="QMP28" s="89" t="s">
        <v>5</v>
      </c>
      <c r="QMQ28" s="90"/>
      <c r="QMR28" s="87" t="s">
        <v>9</v>
      </c>
      <c r="QMS28" s="82" t="s">
        <v>15</v>
      </c>
      <c r="QMT28" s="84" t="s">
        <v>2</v>
      </c>
      <c r="QMU28" s="85" t="s">
        <v>3</v>
      </c>
      <c r="QMV28" s="85" t="s">
        <v>4</v>
      </c>
      <c r="QMW28" s="87" t="s">
        <v>8</v>
      </c>
      <c r="QMX28" s="89" t="s">
        <v>5</v>
      </c>
      <c r="QMY28" s="90"/>
      <c r="QMZ28" s="87" t="s">
        <v>9</v>
      </c>
      <c r="QNA28" s="82" t="s">
        <v>15</v>
      </c>
      <c r="QNB28" s="84" t="s">
        <v>2</v>
      </c>
      <c r="QNC28" s="85" t="s">
        <v>3</v>
      </c>
      <c r="QND28" s="85" t="s">
        <v>4</v>
      </c>
      <c r="QNE28" s="87" t="s">
        <v>8</v>
      </c>
      <c r="QNF28" s="89" t="s">
        <v>5</v>
      </c>
      <c r="QNG28" s="90"/>
      <c r="QNH28" s="87" t="s">
        <v>9</v>
      </c>
      <c r="QNI28" s="82" t="s">
        <v>15</v>
      </c>
      <c r="QNJ28" s="84" t="s">
        <v>2</v>
      </c>
      <c r="QNK28" s="85" t="s">
        <v>3</v>
      </c>
      <c r="QNL28" s="85" t="s">
        <v>4</v>
      </c>
      <c r="QNM28" s="87" t="s">
        <v>8</v>
      </c>
      <c r="QNN28" s="89" t="s">
        <v>5</v>
      </c>
      <c r="QNO28" s="90"/>
      <c r="QNP28" s="87" t="s">
        <v>9</v>
      </c>
      <c r="QNQ28" s="82" t="s">
        <v>15</v>
      </c>
      <c r="QNR28" s="84" t="s">
        <v>2</v>
      </c>
      <c r="QNS28" s="85" t="s">
        <v>3</v>
      </c>
      <c r="QNT28" s="85" t="s">
        <v>4</v>
      </c>
      <c r="QNU28" s="87" t="s">
        <v>8</v>
      </c>
      <c r="QNV28" s="89" t="s">
        <v>5</v>
      </c>
      <c r="QNW28" s="90"/>
      <c r="QNX28" s="87" t="s">
        <v>9</v>
      </c>
      <c r="QNY28" s="82" t="s">
        <v>15</v>
      </c>
      <c r="QNZ28" s="84" t="s">
        <v>2</v>
      </c>
      <c r="QOA28" s="85" t="s">
        <v>3</v>
      </c>
      <c r="QOB28" s="85" t="s">
        <v>4</v>
      </c>
      <c r="QOC28" s="87" t="s">
        <v>8</v>
      </c>
      <c r="QOD28" s="89" t="s">
        <v>5</v>
      </c>
      <c r="QOE28" s="90"/>
      <c r="QOF28" s="87" t="s">
        <v>9</v>
      </c>
      <c r="QOG28" s="82" t="s">
        <v>15</v>
      </c>
      <c r="QOH28" s="84" t="s">
        <v>2</v>
      </c>
      <c r="QOI28" s="85" t="s">
        <v>3</v>
      </c>
      <c r="QOJ28" s="85" t="s">
        <v>4</v>
      </c>
      <c r="QOK28" s="87" t="s">
        <v>8</v>
      </c>
      <c r="QOL28" s="89" t="s">
        <v>5</v>
      </c>
      <c r="QOM28" s="90"/>
      <c r="QON28" s="87" t="s">
        <v>9</v>
      </c>
      <c r="QOO28" s="82" t="s">
        <v>15</v>
      </c>
      <c r="QOP28" s="84" t="s">
        <v>2</v>
      </c>
      <c r="QOQ28" s="85" t="s">
        <v>3</v>
      </c>
      <c r="QOR28" s="85" t="s">
        <v>4</v>
      </c>
      <c r="QOS28" s="87" t="s">
        <v>8</v>
      </c>
      <c r="QOT28" s="89" t="s">
        <v>5</v>
      </c>
      <c r="QOU28" s="90"/>
      <c r="QOV28" s="87" t="s">
        <v>9</v>
      </c>
      <c r="QOW28" s="82" t="s">
        <v>15</v>
      </c>
      <c r="QOX28" s="84" t="s">
        <v>2</v>
      </c>
      <c r="QOY28" s="85" t="s">
        <v>3</v>
      </c>
      <c r="QOZ28" s="85" t="s">
        <v>4</v>
      </c>
      <c r="QPA28" s="87" t="s">
        <v>8</v>
      </c>
      <c r="QPB28" s="89" t="s">
        <v>5</v>
      </c>
      <c r="QPC28" s="90"/>
      <c r="QPD28" s="87" t="s">
        <v>9</v>
      </c>
      <c r="QPE28" s="82" t="s">
        <v>15</v>
      </c>
      <c r="QPF28" s="84" t="s">
        <v>2</v>
      </c>
      <c r="QPG28" s="85" t="s">
        <v>3</v>
      </c>
      <c r="QPH28" s="85" t="s">
        <v>4</v>
      </c>
      <c r="QPI28" s="87" t="s">
        <v>8</v>
      </c>
      <c r="QPJ28" s="89" t="s">
        <v>5</v>
      </c>
      <c r="QPK28" s="90"/>
      <c r="QPL28" s="87" t="s">
        <v>9</v>
      </c>
      <c r="QPM28" s="82" t="s">
        <v>15</v>
      </c>
      <c r="QPN28" s="84" t="s">
        <v>2</v>
      </c>
      <c r="QPO28" s="85" t="s">
        <v>3</v>
      </c>
      <c r="QPP28" s="85" t="s">
        <v>4</v>
      </c>
      <c r="QPQ28" s="87" t="s">
        <v>8</v>
      </c>
      <c r="QPR28" s="89" t="s">
        <v>5</v>
      </c>
      <c r="QPS28" s="90"/>
      <c r="QPT28" s="87" t="s">
        <v>9</v>
      </c>
      <c r="QPU28" s="82" t="s">
        <v>15</v>
      </c>
      <c r="QPV28" s="84" t="s">
        <v>2</v>
      </c>
      <c r="QPW28" s="85" t="s">
        <v>3</v>
      </c>
      <c r="QPX28" s="85" t="s">
        <v>4</v>
      </c>
      <c r="QPY28" s="87" t="s">
        <v>8</v>
      </c>
      <c r="QPZ28" s="89" t="s">
        <v>5</v>
      </c>
      <c r="QQA28" s="90"/>
      <c r="QQB28" s="87" t="s">
        <v>9</v>
      </c>
      <c r="QQC28" s="82" t="s">
        <v>15</v>
      </c>
      <c r="QQD28" s="84" t="s">
        <v>2</v>
      </c>
      <c r="QQE28" s="85" t="s">
        <v>3</v>
      </c>
      <c r="QQF28" s="85" t="s">
        <v>4</v>
      </c>
      <c r="QQG28" s="87" t="s">
        <v>8</v>
      </c>
      <c r="QQH28" s="89" t="s">
        <v>5</v>
      </c>
      <c r="QQI28" s="90"/>
      <c r="QQJ28" s="87" t="s">
        <v>9</v>
      </c>
      <c r="QQK28" s="82" t="s">
        <v>15</v>
      </c>
      <c r="QQL28" s="84" t="s">
        <v>2</v>
      </c>
      <c r="QQM28" s="85" t="s">
        <v>3</v>
      </c>
      <c r="QQN28" s="85" t="s">
        <v>4</v>
      </c>
      <c r="QQO28" s="87" t="s">
        <v>8</v>
      </c>
      <c r="QQP28" s="89" t="s">
        <v>5</v>
      </c>
      <c r="QQQ28" s="90"/>
      <c r="QQR28" s="87" t="s">
        <v>9</v>
      </c>
      <c r="QQS28" s="82" t="s">
        <v>15</v>
      </c>
      <c r="QQT28" s="84" t="s">
        <v>2</v>
      </c>
      <c r="QQU28" s="85" t="s">
        <v>3</v>
      </c>
      <c r="QQV28" s="85" t="s">
        <v>4</v>
      </c>
      <c r="QQW28" s="87" t="s">
        <v>8</v>
      </c>
      <c r="QQX28" s="89" t="s">
        <v>5</v>
      </c>
      <c r="QQY28" s="90"/>
      <c r="QQZ28" s="87" t="s">
        <v>9</v>
      </c>
      <c r="QRA28" s="82" t="s">
        <v>15</v>
      </c>
      <c r="QRB28" s="84" t="s">
        <v>2</v>
      </c>
      <c r="QRC28" s="85" t="s">
        <v>3</v>
      </c>
      <c r="QRD28" s="85" t="s">
        <v>4</v>
      </c>
      <c r="QRE28" s="87" t="s">
        <v>8</v>
      </c>
      <c r="QRF28" s="89" t="s">
        <v>5</v>
      </c>
      <c r="QRG28" s="90"/>
      <c r="QRH28" s="87" t="s">
        <v>9</v>
      </c>
      <c r="QRI28" s="82" t="s">
        <v>15</v>
      </c>
      <c r="QRJ28" s="84" t="s">
        <v>2</v>
      </c>
      <c r="QRK28" s="85" t="s">
        <v>3</v>
      </c>
      <c r="QRL28" s="85" t="s">
        <v>4</v>
      </c>
      <c r="QRM28" s="87" t="s">
        <v>8</v>
      </c>
      <c r="QRN28" s="89" t="s">
        <v>5</v>
      </c>
      <c r="QRO28" s="90"/>
      <c r="QRP28" s="87" t="s">
        <v>9</v>
      </c>
      <c r="QRQ28" s="82" t="s">
        <v>15</v>
      </c>
      <c r="QRR28" s="84" t="s">
        <v>2</v>
      </c>
      <c r="QRS28" s="85" t="s">
        <v>3</v>
      </c>
      <c r="QRT28" s="85" t="s">
        <v>4</v>
      </c>
      <c r="QRU28" s="87" t="s">
        <v>8</v>
      </c>
      <c r="QRV28" s="89" t="s">
        <v>5</v>
      </c>
      <c r="QRW28" s="90"/>
      <c r="QRX28" s="87" t="s">
        <v>9</v>
      </c>
      <c r="QRY28" s="82" t="s">
        <v>15</v>
      </c>
      <c r="QRZ28" s="84" t="s">
        <v>2</v>
      </c>
      <c r="QSA28" s="85" t="s">
        <v>3</v>
      </c>
      <c r="QSB28" s="85" t="s">
        <v>4</v>
      </c>
      <c r="QSC28" s="87" t="s">
        <v>8</v>
      </c>
      <c r="QSD28" s="89" t="s">
        <v>5</v>
      </c>
      <c r="QSE28" s="90"/>
      <c r="QSF28" s="87" t="s">
        <v>9</v>
      </c>
      <c r="QSG28" s="82" t="s">
        <v>15</v>
      </c>
      <c r="QSH28" s="84" t="s">
        <v>2</v>
      </c>
      <c r="QSI28" s="85" t="s">
        <v>3</v>
      </c>
      <c r="QSJ28" s="85" t="s">
        <v>4</v>
      </c>
      <c r="QSK28" s="87" t="s">
        <v>8</v>
      </c>
      <c r="QSL28" s="89" t="s">
        <v>5</v>
      </c>
      <c r="QSM28" s="90"/>
      <c r="QSN28" s="87" t="s">
        <v>9</v>
      </c>
      <c r="QSO28" s="82" t="s">
        <v>15</v>
      </c>
      <c r="QSP28" s="84" t="s">
        <v>2</v>
      </c>
      <c r="QSQ28" s="85" t="s">
        <v>3</v>
      </c>
      <c r="QSR28" s="85" t="s">
        <v>4</v>
      </c>
      <c r="QSS28" s="87" t="s">
        <v>8</v>
      </c>
      <c r="QST28" s="89" t="s">
        <v>5</v>
      </c>
      <c r="QSU28" s="90"/>
      <c r="QSV28" s="87" t="s">
        <v>9</v>
      </c>
      <c r="QSW28" s="82" t="s">
        <v>15</v>
      </c>
      <c r="QSX28" s="84" t="s">
        <v>2</v>
      </c>
      <c r="QSY28" s="85" t="s">
        <v>3</v>
      </c>
      <c r="QSZ28" s="85" t="s">
        <v>4</v>
      </c>
      <c r="QTA28" s="87" t="s">
        <v>8</v>
      </c>
      <c r="QTB28" s="89" t="s">
        <v>5</v>
      </c>
      <c r="QTC28" s="90"/>
      <c r="QTD28" s="87" t="s">
        <v>9</v>
      </c>
      <c r="QTE28" s="82" t="s">
        <v>15</v>
      </c>
      <c r="QTF28" s="84" t="s">
        <v>2</v>
      </c>
      <c r="QTG28" s="85" t="s">
        <v>3</v>
      </c>
      <c r="QTH28" s="85" t="s">
        <v>4</v>
      </c>
      <c r="QTI28" s="87" t="s">
        <v>8</v>
      </c>
      <c r="QTJ28" s="89" t="s">
        <v>5</v>
      </c>
      <c r="QTK28" s="90"/>
      <c r="QTL28" s="87" t="s">
        <v>9</v>
      </c>
      <c r="QTM28" s="82" t="s">
        <v>15</v>
      </c>
      <c r="QTN28" s="84" t="s">
        <v>2</v>
      </c>
      <c r="QTO28" s="85" t="s">
        <v>3</v>
      </c>
      <c r="QTP28" s="85" t="s">
        <v>4</v>
      </c>
      <c r="QTQ28" s="87" t="s">
        <v>8</v>
      </c>
      <c r="QTR28" s="89" t="s">
        <v>5</v>
      </c>
      <c r="QTS28" s="90"/>
      <c r="QTT28" s="87" t="s">
        <v>9</v>
      </c>
      <c r="QTU28" s="82" t="s">
        <v>15</v>
      </c>
      <c r="QTV28" s="84" t="s">
        <v>2</v>
      </c>
      <c r="QTW28" s="85" t="s">
        <v>3</v>
      </c>
      <c r="QTX28" s="85" t="s">
        <v>4</v>
      </c>
      <c r="QTY28" s="87" t="s">
        <v>8</v>
      </c>
      <c r="QTZ28" s="89" t="s">
        <v>5</v>
      </c>
      <c r="QUA28" s="90"/>
      <c r="QUB28" s="87" t="s">
        <v>9</v>
      </c>
      <c r="QUC28" s="82" t="s">
        <v>15</v>
      </c>
      <c r="QUD28" s="84" t="s">
        <v>2</v>
      </c>
      <c r="QUE28" s="85" t="s">
        <v>3</v>
      </c>
      <c r="QUF28" s="85" t="s">
        <v>4</v>
      </c>
      <c r="QUG28" s="87" t="s">
        <v>8</v>
      </c>
      <c r="QUH28" s="89" t="s">
        <v>5</v>
      </c>
      <c r="QUI28" s="90"/>
      <c r="QUJ28" s="87" t="s">
        <v>9</v>
      </c>
      <c r="QUK28" s="82" t="s">
        <v>15</v>
      </c>
      <c r="QUL28" s="84" t="s">
        <v>2</v>
      </c>
      <c r="QUM28" s="85" t="s">
        <v>3</v>
      </c>
      <c r="QUN28" s="85" t="s">
        <v>4</v>
      </c>
      <c r="QUO28" s="87" t="s">
        <v>8</v>
      </c>
      <c r="QUP28" s="89" t="s">
        <v>5</v>
      </c>
      <c r="QUQ28" s="90"/>
      <c r="QUR28" s="87" t="s">
        <v>9</v>
      </c>
      <c r="QUS28" s="82" t="s">
        <v>15</v>
      </c>
      <c r="QUT28" s="84" t="s">
        <v>2</v>
      </c>
      <c r="QUU28" s="85" t="s">
        <v>3</v>
      </c>
      <c r="QUV28" s="85" t="s">
        <v>4</v>
      </c>
      <c r="QUW28" s="87" t="s">
        <v>8</v>
      </c>
      <c r="QUX28" s="89" t="s">
        <v>5</v>
      </c>
      <c r="QUY28" s="90"/>
      <c r="QUZ28" s="87" t="s">
        <v>9</v>
      </c>
      <c r="QVA28" s="82" t="s">
        <v>15</v>
      </c>
      <c r="QVB28" s="84" t="s">
        <v>2</v>
      </c>
      <c r="QVC28" s="85" t="s">
        <v>3</v>
      </c>
      <c r="QVD28" s="85" t="s">
        <v>4</v>
      </c>
      <c r="QVE28" s="87" t="s">
        <v>8</v>
      </c>
      <c r="QVF28" s="89" t="s">
        <v>5</v>
      </c>
      <c r="QVG28" s="90"/>
      <c r="QVH28" s="87" t="s">
        <v>9</v>
      </c>
      <c r="QVI28" s="82" t="s">
        <v>15</v>
      </c>
      <c r="QVJ28" s="84" t="s">
        <v>2</v>
      </c>
      <c r="QVK28" s="85" t="s">
        <v>3</v>
      </c>
      <c r="QVL28" s="85" t="s">
        <v>4</v>
      </c>
      <c r="QVM28" s="87" t="s">
        <v>8</v>
      </c>
      <c r="QVN28" s="89" t="s">
        <v>5</v>
      </c>
      <c r="QVO28" s="90"/>
      <c r="QVP28" s="87" t="s">
        <v>9</v>
      </c>
      <c r="QVQ28" s="82" t="s">
        <v>15</v>
      </c>
      <c r="QVR28" s="84" t="s">
        <v>2</v>
      </c>
      <c r="QVS28" s="85" t="s">
        <v>3</v>
      </c>
      <c r="QVT28" s="85" t="s">
        <v>4</v>
      </c>
      <c r="QVU28" s="87" t="s">
        <v>8</v>
      </c>
      <c r="QVV28" s="89" t="s">
        <v>5</v>
      </c>
      <c r="QVW28" s="90"/>
      <c r="QVX28" s="87" t="s">
        <v>9</v>
      </c>
      <c r="QVY28" s="82" t="s">
        <v>15</v>
      </c>
      <c r="QVZ28" s="84" t="s">
        <v>2</v>
      </c>
      <c r="QWA28" s="85" t="s">
        <v>3</v>
      </c>
      <c r="QWB28" s="85" t="s">
        <v>4</v>
      </c>
      <c r="QWC28" s="87" t="s">
        <v>8</v>
      </c>
      <c r="QWD28" s="89" t="s">
        <v>5</v>
      </c>
      <c r="QWE28" s="90"/>
      <c r="QWF28" s="87" t="s">
        <v>9</v>
      </c>
      <c r="QWG28" s="82" t="s">
        <v>15</v>
      </c>
      <c r="QWH28" s="84" t="s">
        <v>2</v>
      </c>
      <c r="QWI28" s="85" t="s">
        <v>3</v>
      </c>
      <c r="QWJ28" s="85" t="s">
        <v>4</v>
      </c>
      <c r="QWK28" s="87" t="s">
        <v>8</v>
      </c>
      <c r="QWL28" s="89" t="s">
        <v>5</v>
      </c>
      <c r="QWM28" s="90"/>
      <c r="QWN28" s="87" t="s">
        <v>9</v>
      </c>
      <c r="QWO28" s="82" t="s">
        <v>15</v>
      </c>
      <c r="QWP28" s="84" t="s">
        <v>2</v>
      </c>
      <c r="QWQ28" s="85" t="s">
        <v>3</v>
      </c>
      <c r="QWR28" s="85" t="s">
        <v>4</v>
      </c>
      <c r="QWS28" s="87" t="s">
        <v>8</v>
      </c>
      <c r="QWT28" s="89" t="s">
        <v>5</v>
      </c>
      <c r="QWU28" s="90"/>
      <c r="QWV28" s="87" t="s">
        <v>9</v>
      </c>
      <c r="QWW28" s="82" t="s">
        <v>15</v>
      </c>
      <c r="QWX28" s="84" t="s">
        <v>2</v>
      </c>
      <c r="QWY28" s="85" t="s">
        <v>3</v>
      </c>
      <c r="QWZ28" s="85" t="s">
        <v>4</v>
      </c>
      <c r="QXA28" s="87" t="s">
        <v>8</v>
      </c>
      <c r="QXB28" s="89" t="s">
        <v>5</v>
      </c>
      <c r="QXC28" s="90"/>
      <c r="QXD28" s="87" t="s">
        <v>9</v>
      </c>
      <c r="QXE28" s="82" t="s">
        <v>15</v>
      </c>
      <c r="QXF28" s="84" t="s">
        <v>2</v>
      </c>
      <c r="QXG28" s="85" t="s">
        <v>3</v>
      </c>
      <c r="QXH28" s="85" t="s">
        <v>4</v>
      </c>
      <c r="QXI28" s="87" t="s">
        <v>8</v>
      </c>
      <c r="QXJ28" s="89" t="s">
        <v>5</v>
      </c>
      <c r="QXK28" s="90"/>
      <c r="QXL28" s="87" t="s">
        <v>9</v>
      </c>
      <c r="QXM28" s="82" t="s">
        <v>15</v>
      </c>
      <c r="QXN28" s="84" t="s">
        <v>2</v>
      </c>
      <c r="QXO28" s="85" t="s">
        <v>3</v>
      </c>
      <c r="QXP28" s="85" t="s">
        <v>4</v>
      </c>
      <c r="QXQ28" s="87" t="s">
        <v>8</v>
      </c>
      <c r="QXR28" s="89" t="s">
        <v>5</v>
      </c>
      <c r="QXS28" s="90"/>
      <c r="QXT28" s="87" t="s">
        <v>9</v>
      </c>
      <c r="QXU28" s="82" t="s">
        <v>15</v>
      </c>
      <c r="QXV28" s="84" t="s">
        <v>2</v>
      </c>
      <c r="QXW28" s="85" t="s">
        <v>3</v>
      </c>
      <c r="QXX28" s="85" t="s">
        <v>4</v>
      </c>
      <c r="QXY28" s="87" t="s">
        <v>8</v>
      </c>
      <c r="QXZ28" s="89" t="s">
        <v>5</v>
      </c>
      <c r="QYA28" s="90"/>
      <c r="QYB28" s="87" t="s">
        <v>9</v>
      </c>
      <c r="QYC28" s="82" t="s">
        <v>15</v>
      </c>
      <c r="QYD28" s="84" t="s">
        <v>2</v>
      </c>
      <c r="QYE28" s="85" t="s">
        <v>3</v>
      </c>
      <c r="QYF28" s="85" t="s">
        <v>4</v>
      </c>
      <c r="QYG28" s="87" t="s">
        <v>8</v>
      </c>
      <c r="QYH28" s="89" t="s">
        <v>5</v>
      </c>
      <c r="QYI28" s="90"/>
      <c r="QYJ28" s="87" t="s">
        <v>9</v>
      </c>
      <c r="QYK28" s="82" t="s">
        <v>15</v>
      </c>
      <c r="QYL28" s="84" t="s">
        <v>2</v>
      </c>
      <c r="QYM28" s="85" t="s">
        <v>3</v>
      </c>
      <c r="QYN28" s="85" t="s">
        <v>4</v>
      </c>
      <c r="QYO28" s="87" t="s">
        <v>8</v>
      </c>
      <c r="QYP28" s="89" t="s">
        <v>5</v>
      </c>
      <c r="QYQ28" s="90"/>
      <c r="QYR28" s="87" t="s">
        <v>9</v>
      </c>
      <c r="QYS28" s="82" t="s">
        <v>15</v>
      </c>
      <c r="QYT28" s="84" t="s">
        <v>2</v>
      </c>
      <c r="QYU28" s="85" t="s">
        <v>3</v>
      </c>
      <c r="QYV28" s="85" t="s">
        <v>4</v>
      </c>
      <c r="QYW28" s="87" t="s">
        <v>8</v>
      </c>
      <c r="QYX28" s="89" t="s">
        <v>5</v>
      </c>
      <c r="QYY28" s="90"/>
      <c r="QYZ28" s="87" t="s">
        <v>9</v>
      </c>
      <c r="QZA28" s="82" t="s">
        <v>15</v>
      </c>
      <c r="QZB28" s="84" t="s">
        <v>2</v>
      </c>
      <c r="QZC28" s="85" t="s">
        <v>3</v>
      </c>
      <c r="QZD28" s="85" t="s">
        <v>4</v>
      </c>
      <c r="QZE28" s="87" t="s">
        <v>8</v>
      </c>
      <c r="QZF28" s="89" t="s">
        <v>5</v>
      </c>
      <c r="QZG28" s="90"/>
      <c r="QZH28" s="87" t="s">
        <v>9</v>
      </c>
      <c r="QZI28" s="82" t="s">
        <v>15</v>
      </c>
      <c r="QZJ28" s="84" t="s">
        <v>2</v>
      </c>
      <c r="QZK28" s="85" t="s">
        <v>3</v>
      </c>
      <c r="QZL28" s="85" t="s">
        <v>4</v>
      </c>
      <c r="QZM28" s="87" t="s">
        <v>8</v>
      </c>
      <c r="QZN28" s="89" t="s">
        <v>5</v>
      </c>
      <c r="QZO28" s="90"/>
      <c r="QZP28" s="87" t="s">
        <v>9</v>
      </c>
      <c r="QZQ28" s="82" t="s">
        <v>15</v>
      </c>
      <c r="QZR28" s="84" t="s">
        <v>2</v>
      </c>
      <c r="QZS28" s="85" t="s">
        <v>3</v>
      </c>
      <c r="QZT28" s="85" t="s">
        <v>4</v>
      </c>
      <c r="QZU28" s="87" t="s">
        <v>8</v>
      </c>
      <c r="QZV28" s="89" t="s">
        <v>5</v>
      </c>
      <c r="QZW28" s="90"/>
      <c r="QZX28" s="87" t="s">
        <v>9</v>
      </c>
      <c r="QZY28" s="82" t="s">
        <v>15</v>
      </c>
      <c r="QZZ28" s="84" t="s">
        <v>2</v>
      </c>
      <c r="RAA28" s="85" t="s">
        <v>3</v>
      </c>
      <c r="RAB28" s="85" t="s">
        <v>4</v>
      </c>
      <c r="RAC28" s="87" t="s">
        <v>8</v>
      </c>
      <c r="RAD28" s="89" t="s">
        <v>5</v>
      </c>
      <c r="RAE28" s="90"/>
      <c r="RAF28" s="87" t="s">
        <v>9</v>
      </c>
      <c r="RAG28" s="82" t="s">
        <v>15</v>
      </c>
      <c r="RAH28" s="84" t="s">
        <v>2</v>
      </c>
      <c r="RAI28" s="85" t="s">
        <v>3</v>
      </c>
      <c r="RAJ28" s="85" t="s">
        <v>4</v>
      </c>
      <c r="RAK28" s="87" t="s">
        <v>8</v>
      </c>
      <c r="RAL28" s="89" t="s">
        <v>5</v>
      </c>
      <c r="RAM28" s="90"/>
      <c r="RAN28" s="87" t="s">
        <v>9</v>
      </c>
      <c r="RAO28" s="82" t="s">
        <v>15</v>
      </c>
      <c r="RAP28" s="84" t="s">
        <v>2</v>
      </c>
      <c r="RAQ28" s="85" t="s">
        <v>3</v>
      </c>
      <c r="RAR28" s="85" t="s">
        <v>4</v>
      </c>
      <c r="RAS28" s="87" t="s">
        <v>8</v>
      </c>
      <c r="RAT28" s="89" t="s">
        <v>5</v>
      </c>
      <c r="RAU28" s="90"/>
      <c r="RAV28" s="87" t="s">
        <v>9</v>
      </c>
      <c r="RAW28" s="82" t="s">
        <v>15</v>
      </c>
      <c r="RAX28" s="84" t="s">
        <v>2</v>
      </c>
      <c r="RAY28" s="85" t="s">
        <v>3</v>
      </c>
      <c r="RAZ28" s="85" t="s">
        <v>4</v>
      </c>
      <c r="RBA28" s="87" t="s">
        <v>8</v>
      </c>
      <c r="RBB28" s="89" t="s">
        <v>5</v>
      </c>
      <c r="RBC28" s="90"/>
      <c r="RBD28" s="87" t="s">
        <v>9</v>
      </c>
      <c r="RBE28" s="82" t="s">
        <v>15</v>
      </c>
      <c r="RBF28" s="84" t="s">
        <v>2</v>
      </c>
      <c r="RBG28" s="85" t="s">
        <v>3</v>
      </c>
      <c r="RBH28" s="85" t="s">
        <v>4</v>
      </c>
      <c r="RBI28" s="87" t="s">
        <v>8</v>
      </c>
      <c r="RBJ28" s="89" t="s">
        <v>5</v>
      </c>
      <c r="RBK28" s="90"/>
      <c r="RBL28" s="87" t="s">
        <v>9</v>
      </c>
      <c r="RBM28" s="82" t="s">
        <v>15</v>
      </c>
      <c r="RBN28" s="84" t="s">
        <v>2</v>
      </c>
      <c r="RBO28" s="85" t="s">
        <v>3</v>
      </c>
      <c r="RBP28" s="85" t="s">
        <v>4</v>
      </c>
      <c r="RBQ28" s="87" t="s">
        <v>8</v>
      </c>
      <c r="RBR28" s="89" t="s">
        <v>5</v>
      </c>
      <c r="RBS28" s="90"/>
      <c r="RBT28" s="87" t="s">
        <v>9</v>
      </c>
      <c r="RBU28" s="82" t="s">
        <v>15</v>
      </c>
      <c r="RBV28" s="84" t="s">
        <v>2</v>
      </c>
      <c r="RBW28" s="85" t="s">
        <v>3</v>
      </c>
      <c r="RBX28" s="85" t="s">
        <v>4</v>
      </c>
      <c r="RBY28" s="87" t="s">
        <v>8</v>
      </c>
      <c r="RBZ28" s="89" t="s">
        <v>5</v>
      </c>
      <c r="RCA28" s="90"/>
      <c r="RCB28" s="87" t="s">
        <v>9</v>
      </c>
      <c r="RCC28" s="82" t="s">
        <v>15</v>
      </c>
      <c r="RCD28" s="84" t="s">
        <v>2</v>
      </c>
      <c r="RCE28" s="85" t="s">
        <v>3</v>
      </c>
      <c r="RCF28" s="85" t="s">
        <v>4</v>
      </c>
      <c r="RCG28" s="87" t="s">
        <v>8</v>
      </c>
      <c r="RCH28" s="89" t="s">
        <v>5</v>
      </c>
      <c r="RCI28" s="90"/>
      <c r="RCJ28" s="87" t="s">
        <v>9</v>
      </c>
      <c r="RCK28" s="82" t="s">
        <v>15</v>
      </c>
      <c r="RCL28" s="84" t="s">
        <v>2</v>
      </c>
      <c r="RCM28" s="85" t="s">
        <v>3</v>
      </c>
      <c r="RCN28" s="85" t="s">
        <v>4</v>
      </c>
      <c r="RCO28" s="87" t="s">
        <v>8</v>
      </c>
      <c r="RCP28" s="89" t="s">
        <v>5</v>
      </c>
      <c r="RCQ28" s="90"/>
      <c r="RCR28" s="87" t="s">
        <v>9</v>
      </c>
      <c r="RCS28" s="82" t="s">
        <v>15</v>
      </c>
      <c r="RCT28" s="84" t="s">
        <v>2</v>
      </c>
      <c r="RCU28" s="85" t="s">
        <v>3</v>
      </c>
      <c r="RCV28" s="85" t="s">
        <v>4</v>
      </c>
      <c r="RCW28" s="87" t="s">
        <v>8</v>
      </c>
      <c r="RCX28" s="89" t="s">
        <v>5</v>
      </c>
      <c r="RCY28" s="90"/>
      <c r="RCZ28" s="87" t="s">
        <v>9</v>
      </c>
      <c r="RDA28" s="82" t="s">
        <v>15</v>
      </c>
      <c r="RDB28" s="84" t="s">
        <v>2</v>
      </c>
      <c r="RDC28" s="85" t="s">
        <v>3</v>
      </c>
      <c r="RDD28" s="85" t="s">
        <v>4</v>
      </c>
      <c r="RDE28" s="87" t="s">
        <v>8</v>
      </c>
      <c r="RDF28" s="89" t="s">
        <v>5</v>
      </c>
      <c r="RDG28" s="90"/>
      <c r="RDH28" s="87" t="s">
        <v>9</v>
      </c>
      <c r="RDI28" s="82" t="s">
        <v>15</v>
      </c>
      <c r="RDJ28" s="84" t="s">
        <v>2</v>
      </c>
      <c r="RDK28" s="85" t="s">
        <v>3</v>
      </c>
      <c r="RDL28" s="85" t="s">
        <v>4</v>
      </c>
      <c r="RDM28" s="87" t="s">
        <v>8</v>
      </c>
      <c r="RDN28" s="89" t="s">
        <v>5</v>
      </c>
      <c r="RDO28" s="90"/>
      <c r="RDP28" s="87" t="s">
        <v>9</v>
      </c>
      <c r="RDQ28" s="82" t="s">
        <v>15</v>
      </c>
      <c r="RDR28" s="84" t="s">
        <v>2</v>
      </c>
      <c r="RDS28" s="85" t="s">
        <v>3</v>
      </c>
      <c r="RDT28" s="85" t="s">
        <v>4</v>
      </c>
      <c r="RDU28" s="87" t="s">
        <v>8</v>
      </c>
      <c r="RDV28" s="89" t="s">
        <v>5</v>
      </c>
      <c r="RDW28" s="90"/>
      <c r="RDX28" s="87" t="s">
        <v>9</v>
      </c>
      <c r="RDY28" s="82" t="s">
        <v>15</v>
      </c>
      <c r="RDZ28" s="84" t="s">
        <v>2</v>
      </c>
      <c r="REA28" s="85" t="s">
        <v>3</v>
      </c>
      <c r="REB28" s="85" t="s">
        <v>4</v>
      </c>
      <c r="REC28" s="87" t="s">
        <v>8</v>
      </c>
      <c r="RED28" s="89" t="s">
        <v>5</v>
      </c>
      <c r="REE28" s="90"/>
      <c r="REF28" s="87" t="s">
        <v>9</v>
      </c>
      <c r="REG28" s="82" t="s">
        <v>15</v>
      </c>
      <c r="REH28" s="84" t="s">
        <v>2</v>
      </c>
      <c r="REI28" s="85" t="s">
        <v>3</v>
      </c>
      <c r="REJ28" s="85" t="s">
        <v>4</v>
      </c>
      <c r="REK28" s="87" t="s">
        <v>8</v>
      </c>
      <c r="REL28" s="89" t="s">
        <v>5</v>
      </c>
      <c r="REM28" s="90"/>
      <c r="REN28" s="87" t="s">
        <v>9</v>
      </c>
      <c r="REO28" s="82" t="s">
        <v>15</v>
      </c>
      <c r="REP28" s="84" t="s">
        <v>2</v>
      </c>
      <c r="REQ28" s="85" t="s">
        <v>3</v>
      </c>
      <c r="RER28" s="85" t="s">
        <v>4</v>
      </c>
      <c r="RES28" s="87" t="s">
        <v>8</v>
      </c>
      <c r="RET28" s="89" t="s">
        <v>5</v>
      </c>
      <c r="REU28" s="90"/>
      <c r="REV28" s="87" t="s">
        <v>9</v>
      </c>
      <c r="REW28" s="82" t="s">
        <v>15</v>
      </c>
      <c r="REX28" s="84" t="s">
        <v>2</v>
      </c>
      <c r="REY28" s="85" t="s">
        <v>3</v>
      </c>
      <c r="REZ28" s="85" t="s">
        <v>4</v>
      </c>
      <c r="RFA28" s="87" t="s">
        <v>8</v>
      </c>
      <c r="RFB28" s="89" t="s">
        <v>5</v>
      </c>
      <c r="RFC28" s="90"/>
      <c r="RFD28" s="87" t="s">
        <v>9</v>
      </c>
      <c r="RFE28" s="82" t="s">
        <v>15</v>
      </c>
      <c r="RFF28" s="84" t="s">
        <v>2</v>
      </c>
      <c r="RFG28" s="85" t="s">
        <v>3</v>
      </c>
      <c r="RFH28" s="85" t="s">
        <v>4</v>
      </c>
      <c r="RFI28" s="87" t="s">
        <v>8</v>
      </c>
      <c r="RFJ28" s="89" t="s">
        <v>5</v>
      </c>
      <c r="RFK28" s="90"/>
      <c r="RFL28" s="87" t="s">
        <v>9</v>
      </c>
      <c r="RFM28" s="82" t="s">
        <v>15</v>
      </c>
      <c r="RFN28" s="84" t="s">
        <v>2</v>
      </c>
      <c r="RFO28" s="85" t="s">
        <v>3</v>
      </c>
      <c r="RFP28" s="85" t="s">
        <v>4</v>
      </c>
      <c r="RFQ28" s="87" t="s">
        <v>8</v>
      </c>
      <c r="RFR28" s="89" t="s">
        <v>5</v>
      </c>
      <c r="RFS28" s="90"/>
      <c r="RFT28" s="87" t="s">
        <v>9</v>
      </c>
      <c r="RFU28" s="82" t="s">
        <v>15</v>
      </c>
      <c r="RFV28" s="84" t="s">
        <v>2</v>
      </c>
      <c r="RFW28" s="85" t="s">
        <v>3</v>
      </c>
      <c r="RFX28" s="85" t="s">
        <v>4</v>
      </c>
      <c r="RFY28" s="87" t="s">
        <v>8</v>
      </c>
      <c r="RFZ28" s="89" t="s">
        <v>5</v>
      </c>
      <c r="RGA28" s="90"/>
      <c r="RGB28" s="87" t="s">
        <v>9</v>
      </c>
      <c r="RGC28" s="82" t="s">
        <v>15</v>
      </c>
      <c r="RGD28" s="84" t="s">
        <v>2</v>
      </c>
      <c r="RGE28" s="85" t="s">
        <v>3</v>
      </c>
      <c r="RGF28" s="85" t="s">
        <v>4</v>
      </c>
      <c r="RGG28" s="87" t="s">
        <v>8</v>
      </c>
      <c r="RGH28" s="89" t="s">
        <v>5</v>
      </c>
      <c r="RGI28" s="90"/>
      <c r="RGJ28" s="87" t="s">
        <v>9</v>
      </c>
      <c r="RGK28" s="82" t="s">
        <v>15</v>
      </c>
      <c r="RGL28" s="84" t="s">
        <v>2</v>
      </c>
      <c r="RGM28" s="85" t="s">
        <v>3</v>
      </c>
      <c r="RGN28" s="85" t="s">
        <v>4</v>
      </c>
      <c r="RGO28" s="87" t="s">
        <v>8</v>
      </c>
      <c r="RGP28" s="89" t="s">
        <v>5</v>
      </c>
      <c r="RGQ28" s="90"/>
      <c r="RGR28" s="87" t="s">
        <v>9</v>
      </c>
      <c r="RGS28" s="82" t="s">
        <v>15</v>
      </c>
      <c r="RGT28" s="84" t="s">
        <v>2</v>
      </c>
      <c r="RGU28" s="85" t="s">
        <v>3</v>
      </c>
      <c r="RGV28" s="85" t="s">
        <v>4</v>
      </c>
      <c r="RGW28" s="87" t="s">
        <v>8</v>
      </c>
      <c r="RGX28" s="89" t="s">
        <v>5</v>
      </c>
      <c r="RGY28" s="90"/>
      <c r="RGZ28" s="87" t="s">
        <v>9</v>
      </c>
      <c r="RHA28" s="82" t="s">
        <v>15</v>
      </c>
      <c r="RHB28" s="84" t="s">
        <v>2</v>
      </c>
      <c r="RHC28" s="85" t="s">
        <v>3</v>
      </c>
      <c r="RHD28" s="85" t="s">
        <v>4</v>
      </c>
      <c r="RHE28" s="87" t="s">
        <v>8</v>
      </c>
      <c r="RHF28" s="89" t="s">
        <v>5</v>
      </c>
      <c r="RHG28" s="90"/>
      <c r="RHH28" s="87" t="s">
        <v>9</v>
      </c>
      <c r="RHI28" s="82" t="s">
        <v>15</v>
      </c>
      <c r="RHJ28" s="84" t="s">
        <v>2</v>
      </c>
      <c r="RHK28" s="85" t="s">
        <v>3</v>
      </c>
      <c r="RHL28" s="85" t="s">
        <v>4</v>
      </c>
      <c r="RHM28" s="87" t="s">
        <v>8</v>
      </c>
      <c r="RHN28" s="89" t="s">
        <v>5</v>
      </c>
      <c r="RHO28" s="90"/>
      <c r="RHP28" s="87" t="s">
        <v>9</v>
      </c>
      <c r="RHQ28" s="82" t="s">
        <v>15</v>
      </c>
      <c r="RHR28" s="84" t="s">
        <v>2</v>
      </c>
      <c r="RHS28" s="85" t="s">
        <v>3</v>
      </c>
      <c r="RHT28" s="85" t="s">
        <v>4</v>
      </c>
      <c r="RHU28" s="87" t="s">
        <v>8</v>
      </c>
      <c r="RHV28" s="89" t="s">
        <v>5</v>
      </c>
      <c r="RHW28" s="90"/>
      <c r="RHX28" s="87" t="s">
        <v>9</v>
      </c>
      <c r="RHY28" s="82" t="s">
        <v>15</v>
      </c>
      <c r="RHZ28" s="84" t="s">
        <v>2</v>
      </c>
      <c r="RIA28" s="85" t="s">
        <v>3</v>
      </c>
      <c r="RIB28" s="85" t="s">
        <v>4</v>
      </c>
      <c r="RIC28" s="87" t="s">
        <v>8</v>
      </c>
      <c r="RID28" s="89" t="s">
        <v>5</v>
      </c>
      <c r="RIE28" s="90"/>
      <c r="RIF28" s="87" t="s">
        <v>9</v>
      </c>
      <c r="RIG28" s="82" t="s">
        <v>15</v>
      </c>
      <c r="RIH28" s="84" t="s">
        <v>2</v>
      </c>
      <c r="RII28" s="85" t="s">
        <v>3</v>
      </c>
      <c r="RIJ28" s="85" t="s">
        <v>4</v>
      </c>
      <c r="RIK28" s="87" t="s">
        <v>8</v>
      </c>
      <c r="RIL28" s="89" t="s">
        <v>5</v>
      </c>
      <c r="RIM28" s="90"/>
      <c r="RIN28" s="87" t="s">
        <v>9</v>
      </c>
      <c r="RIO28" s="82" t="s">
        <v>15</v>
      </c>
      <c r="RIP28" s="84" t="s">
        <v>2</v>
      </c>
      <c r="RIQ28" s="85" t="s">
        <v>3</v>
      </c>
      <c r="RIR28" s="85" t="s">
        <v>4</v>
      </c>
      <c r="RIS28" s="87" t="s">
        <v>8</v>
      </c>
      <c r="RIT28" s="89" t="s">
        <v>5</v>
      </c>
      <c r="RIU28" s="90"/>
      <c r="RIV28" s="87" t="s">
        <v>9</v>
      </c>
      <c r="RIW28" s="82" t="s">
        <v>15</v>
      </c>
      <c r="RIX28" s="84" t="s">
        <v>2</v>
      </c>
      <c r="RIY28" s="85" t="s">
        <v>3</v>
      </c>
      <c r="RIZ28" s="85" t="s">
        <v>4</v>
      </c>
      <c r="RJA28" s="87" t="s">
        <v>8</v>
      </c>
      <c r="RJB28" s="89" t="s">
        <v>5</v>
      </c>
      <c r="RJC28" s="90"/>
      <c r="RJD28" s="87" t="s">
        <v>9</v>
      </c>
      <c r="RJE28" s="82" t="s">
        <v>15</v>
      </c>
      <c r="RJF28" s="84" t="s">
        <v>2</v>
      </c>
      <c r="RJG28" s="85" t="s">
        <v>3</v>
      </c>
      <c r="RJH28" s="85" t="s">
        <v>4</v>
      </c>
      <c r="RJI28" s="87" t="s">
        <v>8</v>
      </c>
      <c r="RJJ28" s="89" t="s">
        <v>5</v>
      </c>
      <c r="RJK28" s="90"/>
      <c r="RJL28" s="87" t="s">
        <v>9</v>
      </c>
      <c r="RJM28" s="82" t="s">
        <v>15</v>
      </c>
      <c r="RJN28" s="84" t="s">
        <v>2</v>
      </c>
      <c r="RJO28" s="85" t="s">
        <v>3</v>
      </c>
      <c r="RJP28" s="85" t="s">
        <v>4</v>
      </c>
      <c r="RJQ28" s="87" t="s">
        <v>8</v>
      </c>
      <c r="RJR28" s="89" t="s">
        <v>5</v>
      </c>
      <c r="RJS28" s="90"/>
      <c r="RJT28" s="87" t="s">
        <v>9</v>
      </c>
      <c r="RJU28" s="82" t="s">
        <v>15</v>
      </c>
      <c r="RJV28" s="84" t="s">
        <v>2</v>
      </c>
      <c r="RJW28" s="85" t="s">
        <v>3</v>
      </c>
      <c r="RJX28" s="85" t="s">
        <v>4</v>
      </c>
      <c r="RJY28" s="87" t="s">
        <v>8</v>
      </c>
      <c r="RJZ28" s="89" t="s">
        <v>5</v>
      </c>
      <c r="RKA28" s="90"/>
      <c r="RKB28" s="87" t="s">
        <v>9</v>
      </c>
      <c r="RKC28" s="82" t="s">
        <v>15</v>
      </c>
      <c r="RKD28" s="84" t="s">
        <v>2</v>
      </c>
      <c r="RKE28" s="85" t="s">
        <v>3</v>
      </c>
      <c r="RKF28" s="85" t="s">
        <v>4</v>
      </c>
      <c r="RKG28" s="87" t="s">
        <v>8</v>
      </c>
      <c r="RKH28" s="89" t="s">
        <v>5</v>
      </c>
      <c r="RKI28" s="90"/>
      <c r="RKJ28" s="87" t="s">
        <v>9</v>
      </c>
      <c r="RKK28" s="82" t="s">
        <v>15</v>
      </c>
      <c r="RKL28" s="84" t="s">
        <v>2</v>
      </c>
      <c r="RKM28" s="85" t="s">
        <v>3</v>
      </c>
      <c r="RKN28" s="85" t="s">
        <v>4</v>
      </c>
      <c r="RKO28" s="87" t="s">
        <v>8</v>
      </c>
      <c r="RKP28" s="89" t="s">
        <v>5</v>
      </c>
      <c r="RKQ28" s="90"/>
      <c r="RKR28" s="87" t="s">
        <v>9</v>
      </c>
      <c r="RKS28" s="82" t="s">
        <v>15</v>
      </c>
      <c r="RKT28" s="84" t="s">
        <v>2</v>
      </c>
      <c r="RKU28" s="85" t="s">
        <v>3</v>
      </c>
      <c r="RKV28" s="85" t="s">
        <v>4</v>
      </c>
      <c r="RKW28" s="87" t="s">
        <v>8</v>
      </c>
      <c r="RKX28" s="89" t="s">
        <v>5</v>
      </c>
      <c r="RKY28" s="90"/>
      <c r="RKZ28" s="87" t="s">
        <v>9</v>
      </c>
      <c r="RLA28" s="82" t="s">
        <v>15</v>
      </c>
      <c r="RLB28" s="84" t="s">
        <v>2</v>
      </c>
      <c r="RLC28" s="85" t="s">
        <v>3</v>
      </c>
      <c r="RLD28" s="85" t="s">
        <v>4</v>
      </c>
      <c r="RLE28" s="87" t="s">
        <v>8</v>
      </c>
      <c r="RLF28" s="89" t="s">
        <v>5</v>
      </c>
      <c r="RLG28" s="90"/>
      <c r="RLH28" s="87" t="s">
        <v>9</v>
      </c>
      <c r="RLI28" s="82" t="s">
        <v>15</v>
      </c>
      <c r="RLJ28" s="84" t="s">
        <v>2</v>
      </c>
      <c r="RLK28" s="85" t="s">
        <v>3</v>
      </c>
      <c r="RLL28" s="85" t="s">
        <v>4</v>
      </c>
      <c r="RLM28" s="87" t="s">
        <v>8</v>
      </c>
      <c r="RLN28" s="89" t="s">
        <v>5</v>
      </c>
      <c r="RLO28" s="90"/>
      <c r="RLP28" s="87" t="s">
        <v>9</v>
      </c>
      <c r="RLQ28" s="82" t="s">
        <v>15</v>
      </c>
      <c r="RLR28" s="84" t="s">
        <v>2</v>
      </c>
      <c r="RLS28" s="85" t="s">
        <v>3</v>
      </c>
      <c r="RLT28" s="85" t="s">
        <v>4</v>
      </c>
      <c r="RLU28" s="87" t="s">
        <v>8</v>
      </c>
      <c r="RLV28" s="89" t="s">
        <v>5</v>
      </c>
      <c r="RLW28" s="90"/>
      <c r="RLX28" s="87" t="s">
        <v>9</v>
      </c>
      <c r="RLY28" s="82" t="s">
        <v>15</v>
      </c>
      <c r="RLZ28" s="84" t="s">
        <v>2</v>
      </c>
      <c r="RMA28" s="85" t="s">
        <v>3</v>
      </c>
      <c r="RMB28" s="85" t="s">
        <v>4</v>
      </c>
      <c r="RMC28" s="87" t="s">
        <v>8</v>
      </c>
      <c r="RMD28" s="89" t="s">
        <v>5</v>
      </c>
      <c r="RME28" s="90"/>
      <c r="RMF28" s="87" t="s">
        <v>9</v>
      </c>
      <c r="RMG28" s="82" t="s">
        <v>15</v>
      </c>
      <c r="RMH28" s="84" t="s">
        <v>2</v>
      </c>
      <c r="RMI28" s="85" t="s">
        <v>3</v>
      </c>
      <c r="RMJ28" s="85" t="s">
        <v>4</v>
      </c>
      <c r="RMK28" s="87" t="s">
        <v>8</v>
      </c>
      <c r="RML28" s="89" t="s">
        <v>5</v>
      </c>
      <c r="RMM28" s="90"/>
      <c r="RMN28" s="87" t="s">
        <v>9</v>
      </c>
      <c r="RMO28" s="82" t="s">
        <v>15</v>
      </c>
      <c r="RMP28" s="84" t="s">
        <v>2</v>
      </c>
      <c r="RMQ28" s="85" t="s">
        <v>3</v>
      </c>
      <c r="RMR28" s="85" t="s">
        <v>4</v>
      </c>
      <c r="RMS28" s="87" t="s">
        <v>8</v>
      </c>
      <c r="RMT28" s="89" t="s">
        <v>5</v>
      </c>
      <c r="RMU28" s="90"/>
      <c r="RMV28" s="87" t="s">
        <v>9</v>
      </c>
      <c r="RMW28" s="82" t="s">
        <v>15</v>
      </c>
      <c r="RMX28" s="84" t="s">
        <v>2</v>
      </c>
      <c r="RMY28" s="85" t="s">
        <v>3</v>
      </c>
      <c r="RMZ28" s="85" t="s">
        <v>4</v>
      </c>
      <c r="RNA28" s="87" t="s">
        <v>8</v>
      </c>
      <c r="RNB28" s="89" t="s">
        <v>5</v>
      </c>
      <c r="RNC28" s="90"/>
      <c r="RND28" s="87" t="s">
        <v>9</v>
      </c>
      <c r="RNE28" s="82" t="s">
        <v>15</v>
      </c>
      <c r="RNF28" s="84" t="s">
        <v>2</v>
      </c>
      <c r="RNG28" s="85" t="s">
        <v>3</v>
      </c>
      <c r="RNH28" s="85" t="s">
        <v>4</v>
      </c>
      <c r="RNI28" s="87" t="s">
        <v>8</v>
      </c>
      <c r="RNJ28" s="89" t="s">
        <v>5</v>
      </c>
      <c r="RNK28" s="90"/>
      <c r="RNL28" s="87" t="s">
        <v>9</v>
      </c>
      <c r="RNM28" s="82" t="s">
        <v>15</v>
      </c>
      <c r="RNN28" s="84" t="s">
        <v>2</v>
      </c>
      <c r="RNO28" s="85" t="s">
        <v>3</v>
      </c>
      <c r="RNP28" s="85" t="s">
        <v>4</v>
      </c>
      <c r="RNQ28" s="87" t="s">
        <v>8</v>
      </c>
      <c r="RNR28" s="89" t="s">
        <v>5</v>
      </c>
      <c r="RNS28" s="90"/>
      <c r="RNT28" s="87" t="s">
        <v>9</v>
      </c>
      <c r="RNU28" s="82" t="s">
        <v>15</v>
      </c>
      <c r="RNV28" s="84" t="s">
        <v>2</v>
      </c>
      <c r="RNW28" s="85" t="s">
        <v>3</v>
      </c>
      <c r="RNX28" s="85" t="s">
        <v>4</v>
      </c>
      <c r="RNY28" s="87" t="s">
        <v>8</v>
      </c>
      <c r="RNZ28" s="89" t="s">
        <v>5</v>
      </c>
      <c r="ROA28" s="90"/>
      <c r="ROB28" s="87" t="s">
        <v>9</v>
      </c>
      <c r="ROC28" s="82" t="s">
        <v>15</v>
      </c>
      <c r="ROD28" s="84" t="s">
        <v>2</v>
      </c>
      <c r="ROE28" s="85" t="s">
        <v>3</v>
      </c>
      <c r="ROF28" s="85" t="s">
        <v>4</v>
      </c>
      <c r="ROG28" s="87" t="s">
        <v>8</v>
      </c>
      <c r="ROH28" s="89" t="s">
        <v>5</v>
      </c>
      <c r="ROI28" s="90"/>
      <c r="ROJ28" s="87" t="s">
        <v>9</v>
      </c>
      <c r="ROK28" s="82" t="s">
        <v>15</v>
      </c>
      <c r="ROL28" s="84" t="s">
        <v>2</v>
      </c>
      <c r="ROM28" s="85" t="s">
        <v>3</v>
      </c>
      <c r="RON28" s="85" t="s">
        <v>4</v>
      </c>
      <c r="ROO28" s="87" t="s">
        <v>8</v>
      </c>
      <c r="ROP28" s="89" t="s">
        <v>5</v>
      </c>
      <c r="ROQ28" s="90"/>
      <c r="ROR28" s="87" t="s">
        <v>9</v>
      </c>
      <c r="ROS28" s="82" t="s">
        <v>15</v>
      </c>
      <c r="ROT28" s="84" t="s">
        <v>2</v>
      </c>
      <c r="ROU28" s="85" t="s">
        <v>3</v>
      </c>
      <c r="ROV28" s="85" t="s">
        <v>4</v>
      </c>
      <c r="ROW28" s="87" t="s">
        <v>8</v>
      </c>
      <c r="ROX28" s="89" t="s">
        <v>5</v>
      </c>
      <c r="ROY28" s="90"/>
      <c r="ROZ28" s="87" t="s">
        <v>9</v>
      </c>
      <c r="RPA28" s="82" t="s">
        <v>15</v>
      </c>
      <c r="RPB28" s="84" t="s">
        <v>2</v>
      </c>
      <c r="RPC28" s="85" t="s">
        <v>3</v>
      </c>
      <c r="RPD28" s="85" t="s">
        <v>4</v>
      </c>
      <c r="RPE28" s="87" t="s">
        <v>8</v>
      </c>
      <c r="RPF28" s="89" t="s">
        <v>5</v>
      </c>
      <c r="RPG28" s="90"/>
      <c r="RPH28" s="87" t="s">
        <v>9</v>
      </c>
      <c r="RPI28" s="82" t="s">
        <v>15</v>
      </c>
      <c r="RPJ28" s="84" t="s">
        <v>2</v>
      </c>
      <c r="RPK28" s="85" t="s">
        <v>3</v>
      </c>
      <c r="RPL28" s="85" t="s">
        <v>4</v>
      </c>
      <c r="RPM28" s="87" t="s">
        <v>8</v>
      </c>
      <c r="RPN28" s="89" t="s">
        <v>5</v>
      </c>
      <c r="RPO28" s="90"/>
      <c r="RPP28" s="87" t="s">
        <v>9</v>
      </c>
      <c r="RPQ28" s="82" t="s">
        <v>15</v>
      </c>
      <c r="RPR28" s="84" t="s">
        <v>2</v>
      </c>
      <c r="RPS28" s="85" t="s">
        <v>3</v>
      </c>
      <c r="RPT28" s="85" t="s">
        <v>4</v>
      </c>
      <c r="RPU28" s="87" t="s">
        <v>8</v>
      </c>
      <c r="RPV28" s="89" t="s">
        <v>5</v>
      </c>
      <c r="RPW28" s="90"/>
      <c r="RPX28" s="87" t="s">
        <v>9</v>
      </c>
      <c r="RPY28" s="82" t="s">
        <v>15</v>
      </c>
      <c r="RPZ28" s="84" t="s">
        <v>2</v>
      </c>
      <c r="RQA28" s="85" t="s">
        <v>3</v>
      </c>
      <c r="RQB28" s="85" t="s">
        <v>4</v>
      </c>
      <c r="RQC28" s="87" t="s">
        <v>8</v>
      </c>
      <c r="RQD28" s="89" t="s">
        <v>5</v>
      </c>
      <c r="RQE28" s="90"/>
      <c r="RQF28" s="87" t="s">
        <v>9</v>
      </c>
      <c r="RQG28" s="82" t="s">
        <v>15</v>
      </c>
      <c r="RQH28" s="84" t="s">
        <v>2</v>
      </c>
      <c r="RQI28" s="85" t="s">
        <v>3</v>
      </c>
      <c r="RQJ28" s="85" t="s">
        <v>4</v>
      </c>
      <c r="RQK28" s="87" t="s">
        <v>8</v>
      </c>
      <c r="RQL28" s="89" t="s">
        <v>5</v>
      </c>
      <c r="RQM28" s="90"/>
      <c r="RQN28" s="87" t="s">
        <v>9</v>
      </c>
      <c r="RQO28" s="82" t="s">
        <v>15</v>
      </c>
      <c r="RQP28" s="84" t="s">
        <v>2</v>
      </c>
      <c r="RQQ28" s="85" t="s">
        <v>3</v>
      </c>
      <c r="RQR28" s="85" t="s">
        <v>4</v>
      </c>
      <c r="RQS28" s="87" t="s">
        <v>8</v>
      </c>
      <c r="RQT28" s="89" t="s">
        <v>5</v>
      </c>
      <c r="RQU28" s="90"/>
      <c r="RQV28" s="87" t="s">
        <v>9</v>
      </c>
      <c r="RQW28" s="82" t="s">
        <v>15</v>
      </c>
      <c r="RQX28" s="84" t="s">
        <v>2</v>
      </c>
      <c r="RQY28" s="85" t="s">
        <v>3</v>
      </c>
      <c r="RQZ28" s="85" t="s">
        <v>4</v>
      </c>
      <c r="RRA28" s="87" t="s">
        <v>8</v>
      </c>
      <c r="RRB28" s="89" t="s">
        <v>5</v>
      </c>
      <c r="RRC28" s="90"/>
      <c r="RRD28" s="87" t="s">
        <v>9</v>
      </c>
      <c r="RRE28" s="82" t="s">
        <v>15</v>
      </c>
      <c r="RRF28" s="84" t="s">
        <v>2</v>
      </c>
      <c r="RRG28" s="85" t="s">
        <v>3</v>
      </c>
      <c r="RRH28" s="85" t="s">
        <v>4</v>
      </c>
      <c r="RRI28" s="87" t="s">
        <v>8</v>
      </c>
      <c r="RRJ28" s="89" t="s">
        <v>5</v>
      </c>
      <c r="RRK28" s="90"/>
      <c r="RRL28" s="87" t="s">
        <v>9</v>
      </c>
      <c r="RRM28" s="82" t="s">
        <v>15</v>
      </c>
      <c r="RRN28" s="84" t="s">
        <v>2</v>
      </c>
      <c r="RRO28" s="85" t="s">
        <v>3</v>
      </c>
      <c r="RRP28" s="85" t="s">
        <v>4</v>
      </c>
      <c r="RRQ28" s="87" t="s">
        <v>8</v>
      </c>
      <c r="RRR28" s="89" t="s">
        <v>5</v>
      </c>
      <c r="RRS28" s="90"/>
      <c r="RRT28" s="87" t="s">
        <v>9</v>
      </c>
      <c r="RRU28" s="82" t="s">
        <v>15</v>
      </c>
      <c r="RRV28" s="84" t="s">
        <v>2</v>
      </c>
      <c r="RRW28" s="85" t="s">
        <v>3</v>
      </c>
      <c r="RRX28" s="85" t="s">
        <v>4</v>
      </c>
      <c r="RRY28" s="87" t="s">
        <v>8</v>
      </c>
      <c r="RRZ28" s="89" t="s">
        <v>5</v>
      </c>
      <c r="RSA28" s="90"/>
      <c r="RSB28" s="87" t="s">
        <v>9</v>
      </c>
      <c r="RSC28" s="82" t="s">
        <v>15</v>
      </c>
      <c r="RSD28" s="84" t="s">
        <v>2</v>
      </c>
      <c r="RSE28" s="85" t="s">
        <v>3</v>
      </c>
      <c r="RSF28" s="85" t="s">
        <v>4</v>
      </c>
      <c r="RSG28" s="87" t="s">
        <v>8</v>
      </c>
      <c r="RSH28" s="89" t="s">
        <v>5</v>
      </c>
      <c r="RSI28" s="90"/>
      <c r="RSJ28" s="87" t="s">
        <v>9</v>
      </c>
      <c r="RSK28" s="82" t="s">
        <v>15</v>
      </c>
      <c r="RSL28" s="84" t="s">
        <v>2</v>
      </c>
      <c r="RSM28" s="85" t="s">
        <v>3</v>
      </c>
      <c r="RSN28" s="85" t="s">
        <v>4</v>
      </c>
      <c r="RSO28" s="87" t="s">
        <v>8</v>
      </c>
      <c r="RSP28" s="89" t="s">
        <v>5</v>
      </c>
      <c r="RSQ28" s="90"/>
      <c r="RSR28" s="87" t="s">
        <v>9</v>
      </c>
      <c r="RSS28" s="82" t="s">
        <v>15</v>
      </c>
      <c r="RST28" s="84" t="s">
        <v>2</v>
      </c>
      <c r="RSU28" s="85" t="s">
        <v>3</v>
      </c>
      <c r="RSV28" s="85" t="s">
        <v>4</v>
      </c>
      <c r="RSW28" s="87" t="s">
        <v>8</v>
      </c>
      <c r="RSX28" s="89" t="s">
        <v>5</v>
      </c>
      <c r="RSY28" s="90"/>
      <c r="RSZ28" s="87" t="s">
        <v>9</v>
      </c>
      <c r="RTA28" s="82" t="s">
        <v>15</v>
      </c>
      <c r="RTB28" s="84" t="s">
        <v>2</v>
      </c>
      <c r="RTC28" s="85" t="s">
        <v>3</v>
      </c>
      <c r="RTD28" s="85" t="s">
        <v>4</v>
      </c>
      <c r="RTE28" s="87" t="s">
        <v>8</v>
      </c>
      <c r="RTF28" s="89" t="s">
        <v>5</v>
      </c>
      <c r="RTG28" s="90"/>
      <c r="RTH28" s="87" t="s">
        <v>9</v>
      </c>
      <c r="RTI28" s="82" t="s">
        <v>15</v>
      </c>
      <c r="RTJ28" s="84" t="s">
        <v>2</v>
      </c>
      <c r="RTK28" s="85" t="s">
        <v>3</v>
      </c>
      <c r="RTL28" s="85" t="s">
        <v>4</v>
      </c>
      <c r="RTM28" s="87" t="s">
        <v>8</v>
      </c>
      <c r="RTN28" s="89" t="s">
        <v>5</v>
      </c>
      <c r="RTO28" s="90"/>
      <c r="RTP28" s="87" t="s">
        <v>9</v>
      </c>
      <c r="RTQ28" s="82" t="s">
        <v>15</v>
      </c>
      <c r="RTR28" s="84" t="s">
        <v>2</v>
      </c>
      <c r="RTS28" s="85" t="s">
        <v>3</v>
      </c>
      <c r="RTT28" s="85" t="s">
        <v>4</v>
      </c>
      <c r="RTU28" s="87" t="s">
        <v>8</v>
      </c>
      <c r="RTV28" s="89" t="s">
        <v>5</v>
      </c>
      <c r="RTW28" s="90"/>
      <c r="RTX28" s="87" t="s">
        <v>9</v>
      </c>
      <c r="RTY28" s="82" t="s">
        <v>15</v>
      </c>
      <c r="RTZ28" s="84" t="s">
        <v>2</v>
      </c>
      <c r="RUA28" s="85" t="s">
        <v>3</v>
      </c>
      <c r="RUB28" s="85" t="s">
        <v>4</v>
      </c>
      <c r="RUC28" s="87" t="s">
        <v>8</v>
      </c>
      <c r="RUD28" s="89" t="s">
        <v>5</v>
      </c>
      <c r="RUE28" s="90"/>
      <c r="RUF28" s="87" t="s">
        <v>9</v>
      </c>
      <c r="RUG28" s="82" t="s">
        <v>15</v>
      </c>
      <c r="RUH28" s="84" t="s">
        <v>2</v>
      </c>
      <c r="RUI28" s="85" t="s">
        <v>3</v>
      </c>
      <c r="RUJ28" s="85" t="s">
        <v>4</v>
      </c>
      <c r="RUK28" s="87" t="s">
        <v>8</v>
      </c>
      <c r="RUL28" s="89" t="s">
        <v>5</v>
      </c>
      <c r="RUM28" s="90"/>
      <c r="RUN28" s="87" t="s">
        <v>9</v>
      </c>
      <c r="RUO28" s="82" t="s">
        <v>15</v>
      </c>
      <c r="RUP28" s="84" t="s">
        <v>2</v>
      </c>
      <c r="RUQ28" s="85" t="s">
        <v>3</v>
      </c>
      <c r="RUR28" s="85" t="s">
        <v>4</v>
      </c>
      <c r="RUS28" s="87" t="s">
        <v>8</v>
      </c>
      <c r="RUT28" s="89" t="s">
        <v>5</v>
      </c>
      <c r="RUU28" s="90"/>
      <c r="RUV28" s="87" t="s">
        <v>9</v>
      </c>
      <c r="RUW28" s="82" t="s">
        <v>15</v>
      </c>
      <c r="RUX28" s="84" t="s">
        <v>2</v>
      </c>
      <c r="RUY28" s="85" t="s">
        <v>3</v>
      </c>
      <c r="RUZ28" s="85" t="s">
        <v>4</v>
      </c>
      <c r="RVA28" s="87" t="s">
        <v>8</v>
      </c>
      <c r="RVB28" s="89" t="s">
        <v>5</v>
      </c>
      <c r="RVC28" s="90"/>
      <c r="RVD28" s="87" t="s">
        <v>9</v>
      </c>
      <c r="RVE28" s="82" t="s">
        <v>15</v>
      </c>
      <c r="RVF28" s="84" t="s">
        <v>2</v>
      </c>
      <c r="RVG28" s="85" t="s">
        <v>3</v>
      </c>
      <c r="RVH28" s="85" t="s">
        <v>4</v>
      </c>
      <c r="RVI28" s="87" t="s">
        <v>8</v>
      </c>
      <c r="RVJ28" s="89" t="s">
        <v>5</v>
      </c>
      <c r="RVK28" s="90"/>
      <c r="RVL28" s="87" t="s">
        <v>9</v>
      </c>
      <c r="RVM28" s="82" t="s">
        <v>15</v>
      </c>
      <c r="RVN28" s="84" t="s">
        <v>2</v>
      </c>
      <c r="RVO28" s="85" t="s">
        <v>3</v>
      </c>
      <c r="RVP28" s="85" t="s">
        <v>4</v>
      </c>
      <c r="RVQ28" s="87" t="s">
        <v>8</v>
      </c>
      <c r="RVR28" s="89" t="s">
        <v>5</v>
      </c>
      <c r="RVS28" s="90"/>
      <c r="RVT28" s="87" t="s">
        <v>9</v>
      </c>
      <c r="RVU28" s="82" t="s">
        <v>15</v>
      </c>
      <c r="RVV28" s="84" t="s">
        <v>2</v>
      </c>
      <c r="RVW28" s="85" t="s">
        <v>3</v>
      </c>
      <c r="RVX28" s="85" t="s">
        <v>4</v>
      </c>
      <c r="RVY28" s="87" t="s">
        <v>8</v>
      </c>
      <c r="RVZ28" s="89" t="s">
        <v>5</v>
      </c>
      <c r="RWA28" s="90"/>
      <c r="RWB28" s="87" t="s">
        <v>9</v>
      </c>
      <c r="RWC28" s="82" t="s">
        <v>15</v>
      </c>
      <c r="RWD28" s="84" t="s">
        <v>2</v>
      </c>
      <c r="RWE28" s="85" t="s">
        <v>3</v>
      </c>
      <c r="RWF28" s="85" t="s">
        <v>4</v>
      </c>
      <c r="RWG28" s="87" t="s">
        <v>8</v>
      </c>
      <c r="RWH28" s="89" t="s">
        <v>5</v>
      </c>
      <c r="RWI28" s="90"/>
      <c r="RWJ28" s="87" t="s">
        <v>9</v>
      </c>
      <c r="RWK28" s="82" t="s">
        <v>15</v>
      </c>
      <c r="RWL28" s="84" t="s">
        <v>2</v>
      </c>
      <c r="RWM28" s="85" t="s">
        <v>3</v>
      </c>
      <c r="RWN28" s="85" t="s">
        <v>4</v>
      </c>
      <c r="RWO28" s="87" t="s">
        <v>8</v>
      </c>
      <c r="RWP28" s="89" t="s">
        <v>5</v>
      </c>
      <c r="RWQ28" s="90"/>
      <c r="RWR28" s="87" t="s">
        <v>9</v>
      </c>
      <c r="RWS28" s="82" t="s">
        <v>15</v>
      </c>
      <c r="RWT28" s="84" t="s">
        <v>2</v>
      </c>
      <c r="RWU28" s="85" t="s">
        <v>3</v>
      </c>
      <c r="RWV28" s="85" t="s">
        <v>4</v>
      </c>
      <c r="RWW28" s="87" t="s">
        <v>8</v>
      </c>
      <c r="RWX28" s="89" t="s">
        <v>5</v>
      </c>
      <c r="RWY28" s="90"/>
      <c r="RWZ28" s="87" t="s">
        <v>9</v>
      </c>
      <c r="RXA28" s="82" t="s">
        <v>15</v>
      </c>
      <c r="RXB28" s="84" t="s">
        <v>2</v>
      </c>
      <c r="RXC28" s="85" t="s">
        <v>3</v>
      </c>
      <c r="RXD28" s="85" t="s">
        <v>4</v>
      </c>
      <c r="RXE28" s="87" t="s">
        <v>8</v>
      </c>
      <c r="RXF28" s="89" t="s">
        <v>5</v>
      </c>
      <c r="RXG28" s="90"/>
      <c r="RXH28" s="87" t="s">
        <v>9</v>
      </c>
      <c r="RXI28" s="82" t="s">
        <v>15</v>
      </c>
      <c r="RXJ28" s="84" t="s">
        <v>2</v>
      </c>
      <c r="RXK28" s="85" t="s">
        <v>3</v>
      </c>
      <c r="RXL28" s="85" t="s">
        <v>4</v>
      </c>
      <c r="RXM28" s="87" t="s">
        <v>8</v>
      </c>
      <c r="RXN28" s="89" t="s">
        <v>5</v>
      </c>
      <c r="RXO28" s="90"/>
      <c r="RXP28" s="87" t="s">
        <v>9</v>
      </c>
      <c r="RXQ28" s="82" t="s">
        <v>15</v>
      </c>
      <c r="RXR28" s="84" t="s">
        <v>2</v>
      </c>
      <c r="RXS28" s="85" t="s">
        <v>3</v>
      </c>
      <c r="RXT28" s="85" t="s">
        <v>4</v>
      </c>
      <c r="RXU28" s="87" t="s">
        <v>8</v>
      </c>
      <c r="RXV28" s="89" t="s">
        <v>5</v>
      </c>
      <c r="RXW28" s="90"/>
      <c r="RXX28" s="87" t="s">
        <v>9</v>
      </c>
      <c r="RXY28" s="82" t="s">
        <v>15</v>
      </c>
      <c r="RXZ28" s="84" t="s">
        <v>2</v>
      </c>
      <c r="RYA28" s="85" t="s">
        <v>3</v>
      </c>
      <c r="RYB28" s="85" t="s">
        <v>4</v>
      </c>
      <c r="RYC28" s="87" t="s">
        <v>8</v>
      </c>
      <c r="RYD28" s="89" t="s">
        <v>5</v>
      </c>
      <c r="RYE28" s="90"/>
      <c r="RYF28" s="87" t="s">
        <v>9</v>
      </c>
      <c r="RYG28" s="82" t="s">
        <v>15</v>
      </c>
      <c r="RYH28" s="84" t="s">
        <v>2</v>
      </c>
      <c r="RYI28" s="85" t="s">
        <v>3</v>
      </c>
      <c r="RYJ28" s="85" t="s">
        <v>4</v>
      </c>
      <c r="RYK28" s="87" t="s">
        <v>8</v>
      </c>
      <c r="RYL28" s="89" t="s">
        <v>5</v>
      </c>
      <c r="RYM28" s="90"/>
      <c r="RYN28" s="87" t="s">
        <v>9</v>
      </c>
      <c r="RYO28" s="82" t="s">
        <v>15</v>
      </c>
      <c r="RYP28" s="84" t="s">
        <v>2</v>
      </c>
      <c r="RYQ28" s="85" t="s">
        <v>3</v>
      </c>
      <c r="RYR28" s="85" t="s">
        <v>4</v>
      </c>
      <c r="RYS28" s="87" t="s">
        <v>8</v>
      </c>
      <c r="RYT28" s="89" t="s">
        <v>5</v>
      </c>
      <c r="RYU28" s="90"/>
      <c r="RYV28" s="87" t="s">
        <v>9</v>
      </c>
      <c r="RYW28" s="82" t="s">
        <v>15</v>
      </c>
      <c r="RYX28" s="84" t="s">
        <v>2</v>
      </c>
      <c r="RYY28" s="85" t="s">
        <v>3</v>
      </c>
      <c r="RYZ28" s="85" t="s">
        <v>4</v>
      </c>
      <c r="RZA28" s="87" t="s">
        <v>8</v>
      </c>
      <c r="RZB28" s="89" t="s">
        <v>5</v>
      </c>
      <c r="RZC28" s="90"/>
      <c r="RZD28" s="87" t="s">
        <v>9</v>
      </c>
      <c r="RZE28" s="82" t="s">
        <v>15</v>
      </c>
      <c r="RZF28" s="84" t="s">
        <v>2</v>
      </c>
      <c r="RZG28" s="85" t="s">
        <v>3</v>
      </c>
      <c r="RZH28" s="85" t="s">
        <v>4</v>
      </c>
      <c r="RZI28" s="87" t="s">
        <v>8</v>
      </c>
      <c r="RZJ28" s="89" t="s">
        <v>5</v>
      </c>
      <c r="RZK28" s="90"/>
      <c r="RZL28" s="87" t="s">
        <v>9</v>
      </c>
      <c r="RZM28" s="82" t="s">
        <v>15</v>
      </c>
      <c r="RZN28" s="84" t="s">
        <v>2</v>
      </c>
      <c r="RZO28" s="85" t="s">
        <v>3</v>
      </c>
      <c r="RZP28" s="85" t="s">
        <v>4</v>
      </c>
      <c r="RZQ28" s="87" t="s">
        <v>8</v>
      </c>
      <c r="RZR28" s="89" t="s">
        <v>5</v>
      </c>
      <c r="RZS28" s="90"/>
      <c r="RZT28" s="87" t="s">
        <v>9</v>
      </c>
      <c r="RZU28" s="82" t="s">
        <v>15</v>
      </c>
      <c r="RZV28" s="84" t="s">
        <v>2</v>
      </c>
      <c r="RZW28" s="85" t="s">
        <v>3</v>
      </c>
      <c r="RZX28" s="85" t="s">
        <v>4</v>
      </c>
      <c r="RZY28" s="87" t="s">
        <v>8</v>
      </c>
      <c r="RZZ28" s="89" t="s">
        <v>5</v>
      </c>
      <c r="SAA28" s="90"/>
      <c r="SAB28" s="87" t="s">
        <v>9</v>
      </c>
      <c r="SAC28" s="82" t="s">
        <v>15</v>
      </c>
      <c r="SAD28" s="84" t="s">
        <v>2</v>
      </c>
      <c r="SAE28" s="85" t="s">
        <v>3</v>
      </c>
      <c r="SAF28" s="85" t="s">
        <v>4</v>
      </c>
      <c r="SAG28" s="87" t="s">
        <v>8</v>
      </c>
      <c r="SAH28" s="89" t="s">
        <v>5</v>
      </c>
      <c r="SAI28" s="90"/>
      <c r="SAJ28" s="87" t="s">
        <v>9</v>
      </c>
      <c r="SAK28" s="82" t="s">
        <v>15</v>
      </c>
      <c r="SAL28" s="84" t="s">
        <v>2</v>
      </c>
      <c r="SAM28" s="85" t="s">
        <v>3</v>
      </c>
      <c r="SAN28" s="85" t="s">
        <v>4</v>
      </c>
      <c r="SAO28" s="87" t="s">
        <v>8</v>
      </c>
      <c r="SAP28" s="89" t="s">
        <v>5</v>
      </c>
      <c r="SAQ28" s="90"/>
      <c r="SAR28" s="87" t="s">
        <v>9</v>
      </c>
      <c r="SAS28" s="82" t="s">
        <v>15</v>
      </c>
      <c r="SAT28" s="84" t="s">
        <v>2</v>
      </c>
      <c r="SAU28" s="85" t="s">
        <v>3</v>
      </c>
      <c r="SAV28" s="85" t="s">
        <v>4</v>
      </c>
      <c r="SAW28" s="87" t="s">
        <v>8</v>
      </c>
      <c r="SAX28" s="89" t="s">
        <v>5</v>
      </c>
      <c r="SAY28" s="90"/>
      <c r="SAZ28" s="87" t="s">
        <v>9</v>
      </c>
      <c r="SBA28" s="82" t="s">
        <v>15</v>
      </c>
      <c r="SBB28" s="84" t="s">
        <v>2</v>
      </c>
      <c r="SBC28" s="85" t="s">
        <v>3</v>
      </c>
      <c r="SBD28" s="85" t="s">
        <v>4</v>
      </c>
      <c r="SBE28" s="87" t="s">
        <v>8</v>
      </c>
      <c r="SBF28" s="89" t="s">
        <v>5</v>
      </c>
      <c r="SBG28" s="90"/>
      <c r="SBH28" s="87" t="s">
        <v>9</v>
      </c>
      <c r="SBI28" s="82" t="s">
        <v>15</v>
      </c>
      <c r="SBJ28" s="84" t="s">
        <v>2</v>
      </c>
      <c r="SBK28" s="85" t="s">
        <v>3</v>
      </c>
      <c r="SBL28" s="85" t="s">
        <v>4</v>
      </c>
      <c r="SBM28" s="87" t="s">
        <v>8</v>
      </c>
      <c r="SBN28" s="89" t="s">
        <v>5</v>
      </c>
      <c r="SBO28" s="90"/>
      <c r="SBP28" s="87" t="s">
        <v>9</v>
      </c>
      <c r="SBQ28" s="82" t="s">
        <v>15</v>
      </c>
      <c r="SBR28" s="84" t="s">
        <v>2</v>
      </c>
      <c r="SBS28" s="85" t="s">
        <v>3</v>
      </c>
      <c r="SBT28" s="85" t="s">
        <v>4</v>
      </c>
      <c r="SBU28" s="87" t="s">
        <v>8</v>
      </c>
      <c r="SBV28" s="89" t="s">
        <v>5</v>
      </c>
      <c r="SBW28" s="90"/>
      <c r="SBX28" s="87" t="s">
        <v>9</v>
      </c>
      <c r="SBY28" s="82" t="s">
        <v>15</v>
      </c>
      <c r="SBZ28" s="84" t="s">
        <v>2</v>
      </c>
      <c r="SCA28" s="85" t="s">
        <v>3</v>
      </c>
      <c r="SCB28" s="85" t="s">
        <v>4</v>
      </c>
      <c r="SCC28" s="87" t="s">
        <v>8</v>
      </c>
      <c r="SCD28" s="89" t="s">
        <v>5</v>
      </c>
      <c r="SCE28" s="90"/>
      <c r="SCF28" s="87" t="s">
        <v>9</v>
      </c>
      <c r="SCG28" s="82" t="s">
        <v>15</v>
      </c>
      <c r="SCH28" s="84" t="s">
        <v>2</v>
      </c>
      <c r="SCI28" s="85" t="s">
        <v>3</v>
      </c>
      <c r="SCJ28" s="85" t="s">
        <v>4</v>
      </c>
      <c r="SCK28" s="87" t="s">
        <v>8</v>
      </c>
      <c r="SCL28" s="89" t="s">
        <v>5</v>
      </c>
      <c r="SCM28" s="90"/>
      <c r="SCN28" s="87" t="s">
        <v>9</v>
      </c>
      <c r="SCO28" s="82" t="s">
        <v>15</v>
      </c>
      <c r="SCP28" s="84" t="s">
        <v>2</v>
      </c>
      <c r="SCQ28" s="85" t="s">
        <v>3</v>
      </c>
      <c r="SCR28" s="85" t="s">
        <v>4</v>
      </c>
      <c r="SCS28" s="87" t="s">
        <v>8</v>
      </c>
      <c r="SCT28" s="89" t="s">
        <v>5</v>
      </c>
      <c r="SCU28" s="90"/>
      <c r="SCV28" s="87" t="s">
        <v>9</v>
      </c>
      <c r="SCW28" s="82" t="s">
        <v>15</v>
      </c>
      <c r="SCX28" s="84" t="s">
        <v>2</v>
      </c>
      <c r="SCY28" s="85" t="s">
        <v>3</v>
      </c>
      <c r="SCZ28" s="85" t="s">
        <v>4</v>
      </c>
      <c r="SDA28" s="87" t="s">
        <v>8</v>
      </c>
      <c r="SDB28" s="89" t="s">
        <v>5</v>
      </c>
      <c r="SDC28" s="90"/>
      <c r="SDD28" s="87" t="s">
        <v>9</v>
      </c>
      <c r="SDE28" s="82" t="s">
        <v>15</v>
      </c>
      <c r="SDF28" s="84" t="s">
        <v>2</v>
      </c>
      <c r="SDG28" s="85" t="s">
        <v>3</v>
      </c>
      <c r="SDH28" s="85" t="s">
        <v>4</v>
      </c>
      <c r="SDI28" s="87" t="s">
        <v>8</v>
      </c>
      <c r="SDJ28" s="89" t="s">
        <v>5</v>
      </c>
      <c r="SDK28" s="90"/>
      <c r="SDL28" s="87" t="s">
        <v>9</v>
      </c>
      <c r="SDM28" s="82" t="s">
        <v>15</v>
      </c>
      <c r="SDN28" s="84" t="s">
        <v>2</v>
      </c>
      <c r="SDO28" s="85" t="s">
        <v>3</v>
      </c>
      <c r="SDP28" s="85" t="s">
        <v>4</v>
      </c>
      <c r="SDQ28" s="87" t="s">
        <v>8</v>
      </c>
      <c r="SDR28" s="89" t="s">
        <v>5</v>
      </c>
      <c r="SDS28" s="90"/>
      <c r="SDT28" s="87" t="s">
        <v>9</v>
      </c>
      <c r="SDU28" s="82" t="s">
        <v>15</v>
      </c>
      <c r="SDV28" s="84" t="s">
        <v>2</v>
      </c>
      <c r="SDW28" s="85" t="s">
        <v>3</v>
      </c>
      <c r="SDX28" s="85" t="s">
        <v>4</v>
      </c>
      <c r="SDY28" s="87" t="s">
        <v>8</v>
      </c>
      <c r="SDZ28" s="89" t="s">
        <v>5</v>
      </c>
      <c r="SEA28" s="90"/>
      <c r="SEB28" s="87" t="s">
        <v>9</v>
      </c>
      <c r="SEC28" s="82" t="s">
        <v>15</v>
      </c>
      <c r="SED28" s="84" t="s">
        <v>2</v>
      </c>
      <c r="SEE28" s="85" t="s">
        <v>3</v>
      </c>
      <c r="SEF28" s="85" t="s">
        <v>4</v>
      </c>
      <c r="SEG28" s="87" t="s">
        <v>8</v>
      </c>
      <c r="SEH28" s="89" t="s">
        <v>5</v>
      </c>
      <c r="SEI28" s="90"/>
      <c r="SEJ28" s="87" t="s">
        <v>9</v>
      </c>
      <c r="SEK28" s="82" t="s">
        <v>15</v>
      </c>
      <c r="SEL28" s="84" t="s">
        <v>2</v>
      </c>
      <c r="SEM28" s="85" t="s">
        <v>3</v>
      </c>
      <c r="SEN28" s="85" t="s">
        <v>4</v>
      </c>
      <c r="SEO28" s="87" t="s">
        <v>8</v>
      </c>
      <c r="SEP28" s="89" t="s">
        <v>5</v>
      </c>
      <c r="SEQ28" s="90"/>
      <c r="SER28" s="87" t="s">
        <v>9</v>
      </c>
      <c r="SES28" s="82" t="s">
        <v>15</v>
      </c>
      <c r="SET28" s="84" t="s">
        <v>2</v>
      </c>
      <c r="SEU28" s="85" t="s">
        <v>3</v>
      </c>
      <c r="SEV28" s="85" t="s">
        <v>4</v>
      </c>
      <c r="SEW28" s="87" t="s">
        <v>8</v>
      </c>
      <c r="SEX28" s="89" t="s">
        <v>5</v>
      </c>
      <c r="SEY28" s="90"/>
      <c r="SEZ28" s="87" t="s">
        <v>9</v>
      </c>
      <c r="SFA28" s="82" t="s">
        <v>15</v>
      </c>
      <c r="SFB28" s="84" t="s">
        <v>2</v>
      </c>
      <c r="SFC28" s="85" t="s">
        <v>3</v>
      </c>
      <c r="SFD28" s="85" t="s">
        <v>4</v>
      </c>
      <c r="SFE28" s="87" t="s">
        <v>8</v>
      </c>
      <c r="SFF28" s="89" t="s">
        <v>5</v>
      </c>
      <c r="SFG28" s="90"/>
      <c r="SFH28" s="87" t="s">
        <v>9</v>
      </c>
      <c r="SFI28" s="82" t="s">
        <v>15</v>
      </c>
      <c r="SFJ28" s="84" t="s">
        <v>2</v>
      </c>
      <c r="SFK28" s="85" t="s">
        <v>3</v>
      </c>
      <c r="SFL28" s="85" t="s">
        <v>4</v>
      </c>
      <c r="SFM28" s="87" t="s">
        <v>8</v>
      </c>
      <c r="SFN28" s="89" t="s">
        <v>5</v>
      </c>
      <c r="SFO28" s="90"/>
      <c r="SFP28" s="87" t="s">
        <v>9</v>
      </c>
      <c r="SFQ28" s="82" t="s">
        <v>15</v>
      </c>
      <c r="SFR28" s="84" t="s">
        <v>2</v>
      </c>
      <c r="SFS28" s="85" t="s">
        <v>3</v>
      </c>
      <c r="SFT28" s="85" t="s">
        <v>4</v>
      </c>
      <c r="SFU28" s="87" t="s">
        <v>8</v>
      </c>
      <c r="SFV28" s="89" t="s">
        <v>5</v>
      </c>
      <c r="SFW28" s="90"/>
      <c r="SFX28" s="87" t="s">
        <v>9</v>
      </c>
      <c r="SFY28" s="82" t="s">
        <v>15</v>
      </c>
      <c r="SFZ28" s="84" t="s">
        <v>2</v>
      </c>
      <c r="SGA28" s="85" t="s">
        <v>3</v>
      </c>
      <c r="SGB28" s="85" t="s">
        <v>4</v>
      </c>
      <c r="SGC28" s="87" t="s">
        <v>8</v>
      </c>
      <c r="SGD28" s="89" t="s">
        <v>5</v>
      </c>
      <c r="SGE28" s="90"/>
      <c r="SGF28" s="87" t="s">
        <v>9</v>
      </c>
      <c r="SGG28" s="82" t="s">
        <v>15</v>
      </c>
      <c r="SGH28" s="84" t="s">
        <v>2</v>
      </c>
      <c r="SGI28" s="85" t="s">
        <v>3</v>
      </c>
      <c r="SGJ28" s="85" t="s">
        <v>4</v>
      </c>
      <c r="SGK28" s="87" t="s">
        <v>8</v>
      </c>
      <c r="SGL28" s="89" t="s">
        <v>5</v>
      </c>
      <c r="SGM28" s="90"/>
      <c r="SGN28" s="87" t="s">
        <v>9</v>
      </c>
      <c r="SGO28" s="82" t="s">
        <v>15</v>
      </c>
      <c r="SGP28" s="84" t="s">
        <v>2</v>
      </c>
      <c r="SGQ28" s="85" t="s">
        <v>3</v>
      </c>
      <c r="SGR28" s="85" t="s">
        <v>4</v>
      </c>
      <c r="SGS28" s="87" t="s">
        <v>8</v>
      </c>
      <c r="SGT28" s="89" t="s">
        <v>5</v>
      </c>
      <c r="SGU28" s="90"/>
      <c r="SGV28" s="87" t="s">
        <v>9</v>
      </c>
      <c r="SGW28" s="82" t="s">
        <v>15</v>
      </c>
      <c r="SGX28" s="84" t="s">
        <v>2</v>
      </c>
      <c r="SGY28" s="85" t="s">
        <v>3</v>
      </c>
      <c r="SGZ28" s="85" t="s">
        <v>4</v>
      </c>
      <c r="SHA28" s="87" t="s">
        <v>8</v>
      </c>
      <c r="SHB28" s="89" t="s">
        <v>5</v>
      </c>
      <c r="SHC28" s="90"/>
      <c r="SHD28" s="87" t="s">
        <v>9</v>
      </c>
      <c r="SHE28" s="82" t="s">
        <v>15</v>
      </c>
      <c r="SHF28" s="84" t="s">
        <v>2</v>
      </c>
      <c r="SHG28" s="85" t="s">
        <v>3</v>
      </c>
      <c r="SHH28" s="85" t="s">
        <v>4</v>
      </c>
      <c r="SHI28" s="87" t="s">
        <v>8</v>
      </c>
      <c r="SHJ28" s="89" t="s">
        <v>5</v>
      </c>
      <c r="SHK28" s="90"/>
      <c r="SHL28" s="87" t="s">
        <v>9</v>
      </c>
      <c r="SHM28" s="82" t="s">
        <v>15</v>
      </c>
      <c r="SHN28" s="84" t="s">
        <v>2</v>
      </c>
      <c r="SHO28" s="85" t="s">
        <v>3</v>
      </c>
      <c r="SHP28" s="85" t="s">
        <v>4</v>
      </c>
      <c r="SHQ28" s="87" t="s">
        <v>8</v>
      </c>
      <c r="SHR28" s="89" t="s">
        <v>5</v>
      </c>
      <c r="SHS28" s="90"/>
      <c r="SHT28" s="87" t="s">
        <v>9</v>
      </c>
      <c r="SHU28" s="82" t="s">
        <v>15</v>
      </c>
      <c r="SHV28" s="84" t="s">
        <v>2</v>
      </c>
      <c r="SHW28" s="85" t="s">
        <v>3</v>
      </c>
      <c r="SHX28" s="85" t="s">
        <v>4</v>
      </c>
      <c r="SHY28" s="87" t="s">
        <v>8</v>
      </c>
      <c r="SHZ28" s="89" t="s">
        <v>5</v>
      </c>
      <c r="SIA28" s="90"/>
      <c r="SIB28" s="87" t="s">
        <v>9</v>
      </c>
      <c r="SIC28" s="82" t="s">
        <v>15</v>
      </c>
      <c r="SID28" s="84" t="s">
        <v>2</v>
      </c>
      <c r="SIE28" s="85" t="s">
        <v>3</v>
      </c>
      <c r="SIF28" s="85" t="s">
        <v>4</v>
      </c>
      <c r="SIG28" s="87" t="s">
        <v>8</v>
      </c>
      <c r="SIH28" s="89" t="s">
        <v>5</v>
      </c>
      <c r="SII28" s="90"/>
      <c r="SIJ28" s="87" t="s">
        <v>9</v>
      </c>
      <c r="SIK28" s="82" t="s">
        <v>15</v>
      </c>
      <c r="SIL28" s="84" t="s">
        <v>2</v>
      </c>
      <c r="SIM28" s="85" t="s">
        <v>3</v>
      </c>
      <c r="SIN28" s="85" t="s">
        <v>4</v>
      </c>
      <c r="SIO28" s="87" t="s">
        <v>8</v>
      </c>
      <c r="SIP28" s="89" t="s">
        <v>5</v>
      </c>
      <c r="SIQ28" s="90"/>
      <c r="SIR28" s="87" t="s">
        <v>9</v>
      </c>
      <c r="SIS28" s="82" t="s">
        <v>15</v>
      </c>
      <c r="SIT28" s="84" t="s">
        <v>2</v>
      </c>
      <c r="SIU28" s="85" t="s">
        <v>3</v>
      </c>
      <c r="SIV28" s="85" t="s">
        <v>4</v>
      </c>
      <c r="SIW28" s="87" t="s">
        <v>8</v>
      </c>
      <c r="SIX28" s="89" t="s">
        <v>5</v>
      </c>
      <c r="SIY28" s="90"/>
      <c r="SIZ28" s="87" t="s">
        <v>9</v>
      </c>
      <c r="SJA28" s="82" t="s">
        <v>15</v>
      </c>
      <c r="SJB28" s="84" t="s">
        <v>2</v>
      </c>
      <c r="SJC28" s="85" t="s">
        <v>3</v>
      </c>
      <c r="SJD28" s="85" t="s">
        <v>4</v>
      </c>
      <c r="SJE28" s="87" t="s">
        <v>8</v>
      </c>
      <c r="SJF28" s="89" t="s">
        <v>5</v>
      </c>
      <c r="SJG28" s="90"/>
      <c r="SJH28" s="87" t="s">
        <v>9</v>
      </c>
      <c r="SJI28" s="82" t="s">
        <v>15</v>
      </c>
      <c r="SJJ28" s="84" t="s">
        <v>2</v>
      </c>
      <c r="SJK28" s="85" t="s">
        <v>3</v>
      </c>
      <c r="SJL28" s="85" t="s">
        <v>4</v>
      </c>
      <c r="SJM28" s="87" t="s">
        <v>8</v>
      </c>
      <c r="SJN28" s="89" t="s">
        <v>5</v>
      </c>
      <c r="SJO28" s="90"/>
      <c r="SJP28" s="87" t="s">
        <v>9</v>
      </c>
      <c r="SJQ28" s="82" t="s">
        <v>15</v>
      </c>
      <c r="SJR28" s="84" t="s">
        <v>2</v>
      </c>
      <c r="SJS28" s="85" t="s">
        <v>3</v>
      </c>
      <c r="SJT28" s="85" t="s">
        <v>4</v>
      </c>
      <c r="SJU28" s="87" t="s">
        <v>8</v>
      </c>
      <c r="SJV28" s="89" t="s">
        <v>5</v>
      </c>
      <c r="SJW28" s="90"/>
      <c r="SJX28" s="87" t="s">
        <v>9</v>
      </c>
      <c r="SJY28" s="82" t="s">
        <v>15</v>
      </c>
      <c r="SJZ28" s="84" t="s">
        <v>2</v>
      </c>
      <c r="SKA28" s="85" t="s">
        <v>3</v>
      </c>
      <c r="SKB28" s="85" t="s">
        <v>4</v>
      </c>
      <c r="SKC28" s="87" t="s">
        <v>8</v>
      </c>
      <c r="SKD28" s="89" t="s">
        <v>5</v>
      </c>
      <c r="SKE28" s="90"/>
      <c r="SKF28" s="87" t="s">
        <v>9</v>
      </c>
      <c r="SKG28" s="82" t="s">
        <v>15</v>
      </c>
      <c r="SKH28" s="84" t="s">
        <v>2</v>
      </c>
      <c r="SKI28" s="85" t="s">
        <v>3</v>
      </c>
      <c r="SKJ28" s="85" t="s">
        <v>4</v>
      </c>
      <c r="SKK28" s="87" t="s">
        <v>8</v>
      </c>
      <c r="SKL28" s="89" t="s">
        <v>5</v>
      </c>
      <c r="SKM28" s="90"/>
      <c r="SKN28" s="87" t="s">
        <v>9</v>
      </c>
      <c r="SKO28" s="82" t="s">
        <v>15</v>
      </c>
      <c r="SKP28" s="84" t="s">
        <v>2</v>
      </c>
      <c r="SKQ28" s="85" t="s">
        <v>3</v>
      </c>
      <c r="SKR28" s="85" t="s">
        <v>4</v>
      </c>
      <c r="SKS28" s="87" t="s">
        <v>8</v>
      </c>
      <c r="SKT28" s="89" t="s">
        <v>5</v>
      </c>
      <c r="SKU28" s="90"/>
      <c r="SKV28" s="87" t="s">
        <v>9</v>
      </c>
      <c r="SKW28" s="82" t="s">
        <v>15</v>
      </c>
      <c r="SKX28" s="84" t="s">
        <v>2</v>
      </c>
      <c r="SKY28" s="85" t="s">
        <v>3</v>
      </c>
      <c r="SKZ28" s="85" t="s">
        <v>4</v>
      </c>
      <c r="SLA28" s="87" t="s">
        <v>8</v>
      </c>
      <c r="SLB28" s="89" t="s">
        <v>5</v>
      </c>
      <c r="SLC28" s="90"/>
      <c r="SLD28" s="87" t="s">
        <v>9</v>
      </c>
      <c r="SLE28" s="82" t="s">
        <v>15</v>
      </c>
      <c r="SLF28" s="84" t="s">
        <v>2</v>
      </c>
      <c r="SLG28" s="85" t="s">
        <v>3</v>
      </c>
      <c r="SLH28" s="85" t="s">
        <v>4</v>
      </c>
      <c r="SLI28" s="87" t="s">
        <v>8</v>
      </c>
      <c r="SLJ28" s="89" t="s">
        <v>5</v>
      </c>
      <c r="SLK28" s="90"/>
      <c r="SLL28" s="87" t="s">
        <v>9</v>
      </c>
      <c r="SLM28" s="82" t="s">
        <v>15</v>
      </c>
      <c r="SLN28" s="84" t="s">
        <v>2</v>
      </c>
      <c r="SLO28" s="85" t="s">
        <v>3</v>
      </c>
      <c r="SLP28" s="85" t="s">
        <v>4</v>
      </c>
      <c r="SLQ28" s="87" t="s">
        <v>8</v>
      </c>
      <c r="SLR28" s="89" t="s">
        <v>5</v>
      </c>
      <c r="SLS28" s="90"/>
      <c r="SLT28" s="87" t="s">
        <v>9</v>
      </c>
      <c r="SLU28" s="82" t="s">
        <v>15</v>
      </c>
      <c r="SLV28" s="84" t="s">
        <v>2</v>
      </c>
      <c r="SLW28" s="85" t="s">
        <v>3</v>
      </c>
      <c r="SLX28" s="85" t="s">
        <v>4</v>
      </c>
      <c r="SLY28" s="87" t="s">
        <v>8</v>
      </c>
      <c r="SLZ28" s="89" t="s">
        <v>5</v>
      </c>
      <c r="SMA28" s="90"/>
      <c r="SMB28" s="87" t="s">
        <v>9</v>
      </c>
      <c r="SMC28" s="82" t="s">
        <v>15</v>
      </c>
      <c r="SMD28" s="84" t="s">
        <v>2</v>
      </c>
      <c r="SME28" s="85" t="s">
        <v>3</v>
      </c>
      <c r="SMF28" s="85" t="s">
        <v>4</v>
      </c>
      <c r="SMG28" s="87" t="s">
        <v>8</v>
      </c>
      <c r="SMH28" s="89" t="s">
        <v>5</v>
      </c>
      <c r="SMI28" s="90"/>
      <c r="SMJ28" s="87" t="s">
        <v>9</v>
      </c>
      <c r="SMK28" s="82" t="s">
        <v>15</v>
      </c>
      <c r="SML28" s="84" t="s">
        <v>2</v>
      </c>
      <c r="SMM28" s="85" t="s">
        <v>3</v>
      </c>
      <c r="SMN28" s="85" t="s">
        <v>4</v>
      </c>
      <c r="SMO28" s="87" t="s">
        <v>8</v>
      </c>
      <c r="SMP28" s="89" t="s">
        <v>5</v>
      </c>
      <c r="SMQ28" s="90"/>
      <c r="SMR28" s="87" t="s">
        <v>9</v>
      </c>
      <c r="SMS28" s="82" t="s">
        <v>15</v>
      </c>
      <c r="SMT28" s="84" t="s">
        <v>2</v>
      </c>
      <c r="SMU28" s="85" t="s">
        <v>3</v>
      </c>
      <c r="SMV28" s="85" t="s">
        <v>4</v>
      </c>
      <c r="SMW28" s="87" t="s">
        <v>8</v>
      </c>
      <c r="SMX28" s="89" t="s">
        <v>5</v>
      </c>
      <c r="SMY28" s="90"/>
      <c r="SMZ28" s="87" t="s">
        <v>9</v>
      </c>
      <c r="SNA28" s="82" t="s">
        <v>15</v>
      </c>
      <c r="SNB28" s="84" t="s">
        <v>2</v>
      </c>
      <c r="SNC28" s="85" t="s">
        <v>3</v>
      </c>
      <c r="SND28" s="85" t="s">
        <v>4</v>
      </c>
      <c r="SNE28" s="87" t="s">
        <v>8</v>
      </c>
      <c r="SNF28" s="89" t="s">
        <v>5</v>
      </c>
      <c r="SNG28" s="90"/>
      <c r="SNH28" s="87" t="s">
        <v>9</v>
      </c>
      <c r="SNI28" s="82" t="s">
        <v>15</v>
      </c>
      <c r="SNJ28" s="84" t="s">
        <v>2</v>
      </c>
      <c r="SNK28" s="85" t="s">
        <v>3</v>
      </c>
      <c r="SNL28" s="85" t="s">
        <v>4</v>
      </c>
      <c r="SNM28" s="87" t="s">
        <v>8</v>
      </c>
      <c r="SNN28" s="89" t="s">
        <v>5</v>
      </c>
      <c r="SNO28" s="90"/>
      <c r="SNP28" s="87" t="s">
        <v>9</v>
      </c>
      <c r="SNQ28" s="82" t="s">
        <v>15</v>
      </c>
      <c r="SNR28" s="84" t="s">
        <v>2</v>
      </c>
      <c r="SNS28" s="85" t="s">
        <v>3</v>
      </c>
      <c r="SNT28" s="85" t="s">
        <v>4</v>
      </c>
      <c r="SNU28" s="87" t="s">
        <v>8</v>
      </c>
      <c r="SNV28" s="89" t="s">
        <v>5</v>
      </c>
      <c r="SNW28" s="90"/>
      <c r="SNX28" s="87" t="s">
        <v>9</v>
      </c>
      <c r="SNY28" s="82" t="s">
        <v>15</v>
      </c>
      <c r="SNZ28" s="84" t="s">
        <v>2</v>
      </c>
      <c r="SOA28" s="85" t="s">
        <v>3</v>
      </c>
      <c r="SOB28" s="85" t="s">
        <v>4</v>
      </c>
      <c r="SOC28" s="87" t="s">
        <v>8</v>
      </c>
      <c r="SOD28" s="89" t="s">
        <v>5</v>
      </c>
      <c r="SOE28" s="90"/>
      <c r="SOF28" s="87" t="s">
        <v>9</v>
      </c>
      <c r="SOG28" s="82" t="s">
        <v>15</v>
      </c>
      <c r="SOH28" s="84" t="s">
        <v>2</v>
      </c>
      <c r="SOI28" s="85" t="s">
        <v>3</v>
      </c>
      <c r="SOJ28" s="85" t="s">
        <v>4</v>
      </c>
      <c r="SOK28" s="87" t="s">
        <v>8</v>
      </c>
      <c r="SOL28" s="89" t="s">
        <v>5</v>
      </c>
      <c r="SOM28" s="90"/>
      <c r="SON28" s="87" t="s">
        <v>9</v>
      </c>
      <c r="SOO28" s="82" t="s">
        <v>15</v>
      </c>
      <c r="SOP28" s="84" t="s">
        <v>2</v>
      </c>
      <c r="SOQ28" s="85" t="s">
        <v>3</v>
      </c>
      <c r="SOR28" s="85" t="s">
        <v>4</v>
      </c>
      <c r="SOS28" s="87" t="s">
        <v>8</v>
      </c>
      <c r="SOT28" s="89" t="s">
        <v>5</v>
      </c>
      <c r="SOU28" s="90"/>
      <c r="SOV28" s="87" t="s">
        <v>9</v>
      </c>
      <c r="SOW28" s="82" t="s">
        <v>15</v>
      </c>
      <c r="SOX28" s="84" t="s">
        <v>2</v>
      </c>
      <c r="SOY28" s="85" t="s">
        <v>3</v>
      </c>
      <c r="SOZ28" s="85" t="s">
        <v>4</v>
      </c>
      <c r="SPA28" s="87" t="s">
        <v>8</v>
      </c>
      <c r="SPB28" s="89" t="s">
        <v>5</v>
      </c>
      <c r="SPC28" s="90"/>
      <c r="SPD28" s="87" t="s">
        <v>9</v>
      </c>
      <c r="SPE28" s="82" t="s">
        <v>15</v>
      </c>
      <c r="SPF28" s="84" t="s">
        <v>2</v>
      </c>
      <c r="SPG28" s="85" t="s">
        <v>3</v>
      </c>
      <c r="SPH28" s="85" t="s">
        <v>4</v>
      </c>
      <c r="SPI28" s="87" t="s">
        <v>8</v>
      </c>
      <c r="SPJ28" s="89" t="s">
        <v>5</v>
      </c>
      <c r="SPK28" s="90"/>
      <c r="SPL28" s="87" t="s">
        <v>9</v>
      </c>
      <c r="SPM28" s="82" t="s">
        <v>15</v>
      </c>
      <c r="SPN28" s="84" t="s">
        <v>2</v>
      </c>
      <c r="SPO28" s="85" t="s">
        <v>3</v>
      </c>
      <c r="SPP28" s="85" t="s">
        <v>4</v>
      </c>
      <c r="SPQ28" s="87" t="s">
        <v>8</v>
      </c>
      <c r="SPR28" s="89" t="s">
        <v>5</v>
      </c>
      <c r="SPS28" s="90"/>
      <c r="SPT28" s="87" t="s">
        <v>9</v>
      </c>
      <c r="SPU28" s="82" t="s">
        <v>15</v>
      </c>
      <c r="SPV28" s="84" t="s">
        <v>2</v>
      </c>
      <c r="SPW28" s="85" t="s">
        <v>3</v>
      </c>
      <c r="SPX28" s="85" t="s">
        <v>4</v>
      </c>
      <c r="SPY28" s="87" t="s">
        <v>8</v>
      </c>
      <c r="SPZ28" s="89" t="s">
        <v>5</v>
      </c>
      <c r="SQA28" s="90"/>
      <c r="SQB28" s="87" t="s">
        <v>9</v>
      </c>
      <c r="SQC28" s="82" t="s">
        <v>15</v>
      </c>
      <c r="SQD28" s="84" t="s">
        <v>2</v>
      </c>
      <c r="SQE28" s="85" t="s">
        <v>3</v>
      </c>
      <c r="SQF28" s="85" t="s">
        <v>4</v>
      </c>
      <c r="SQG28" s="87" t="s">
        <v>8</v>
      </c>
      <c r="SQH28" s="89" t="s">
        <v>5</v>
      </c>
      <c r="SQI28" s="90"/>
      <c r="SQJ28" s="87" t="s">
        <v>9</v>
      </c>
      <c r="SQK28" s="82" t="s">
        <v>15</v>
      </c>
      <c r="SQL28" s="84" t="s">
        <v>2</v>
      </c>
      <c r="SQM28" s="85" t="s">
        <v>3</v>
      </c>
      <c r="SQN28" s="85" t="s">
        <v>4</v>
      </c>
      <c r="SQO28" s="87" t="s">
        <v>8</v>
      </c>
      <c r="SQP28" s="89" t="s">
        <v>5</v>
      </c>
      <c r="SQQ28" s="90"/>
      <c r="SQR28" s="87" t="s">
        <v>9</v>
      </c>
      <c r="SQS28" s="82" t="s">
        <v>15</v>
      </c>
      <c r="SQT28" s="84" t="s">
        <v>2</v>
      </c>
      <c r="SQU28" s="85" t="s">
        <v>3</v>
      </c>
      <c r="SQV28" s="85" t="s">
        <v>4</v>
      </c>
      <c r="SQW28" s="87" t="s">
        <v>8</v>
      </c>
      <c r="SQX28" s="89" t="s">
        <v>5</v>
      </c>
      <c r="SQY28" s="90"/>
      <c r="SQZ28" s="87" t="s">
        <v>9</v>
      </c>
      <c r="SRA28" s="82" t="s">
        <v>15</v>
      </c>
      <c r="SRB28" s="84" t="s">
        <v>2</v>
      </c>
      <c r="SRC28" s="85" t="s">
        <v>3</v>
      </c>
      <c r="SRD28" s="85" t="s">
        <v>4</v>
      </c>
      <c r="SRE28" s="87" t="s">
        <v>8</v>
      </c>
      <c r="SRF28" s="89" t="s">
        <v>5</v>
      </c>
      <c r="SRG28" s="90"/>
      <c r="SRH28" s="87" t="s">
        <v>9</v>
      </c>
      <c r="SRI28" s="82" t="s">
        <v>15</v>
      </c>
      <c r="SRJ28" s="84" t="s">
        <v>2</v>
      </c>
      <c r="SRK28" s="85" t="s">
        <v>3</v>
      </c>
      <c r="SRL28" s="85" t="s">
        <v>4</v>
      </c>
      <c r="SRM28" s="87" t="s">
        <v>8</v>
      </c>
      <c r="SRN28" s="89" t="s">
        <v>5</v>
      </c>
      <c r="SRO28" s="90"/>
      <c r="SRP28" s="87" t="s">
        <v>9</v>
      </c>
      <c r="SRQ28" s="82" t="s">
        <v>15</v>
      </c>
      <c r="SRR28" s="84" t="s">
        <v>2</v>
      </c>
      <c r="SRS28" s="85" t="s">
        <v>3</v>
      </c>
      <c r="SRT28" s="85" t="s">
        <v>4</v>
      </c>
      <c r="SRU28" s="87" t="s">
        <v>8</v>
      </c>
      <c r="SRV28" s="89" t="s">
        <v>5</v>
      </c>
      <c r="SRW28" s="90"/>
      <c r="SRX28" s="87" t="s">
        <v>9</v>
      </c>
      <c r="SRY28" s="82" t="s">
        <v>15</v>
      </c>
      <c r="SRZ28" s="84" t="s">
        <v>2</v>
      </c>
      <c r="SSA28" s="85" t="s">
        <v>3</v>
      </c>
      <c r="SSB28" s="85" t="s">
        <v>4</v>
      </c>
      <c r="SSC28" s="87" t="s">
        <v>8</v>
      </c>
      <c r="SSD28" s="89" t="s">
        <v>5</v>
      </c>
      <c r="SSE28" s="90"/>
      <c r="SSF28" s="87" t="s">
        <v>9</v>
      </c>
      <c r="SSG28" s="82" t="s">
        <v>15</v>
      </c>
      <c r="SSH28" s="84" t="s">
        <v>2</v>
      </c>
      <c r="SSI28" s="85" t="s">
        <v>3</v>
      </c>
      <c r="SSJ28" s="85" t="s">
        <v>4</v>
      </c>
      <c r="SSK28" s="87" t="s">
        <v>8</v>
      </c>
      <c r="SSL28" s="89" t="s">
        <v>5</v>
      </c>
      <c r="SSM28" s="90"/>
      <c r="SSN28" s="87" t="s">
        <v>9</v>
      </c>
      <c r="SSO28" s="82" t="s">
        <v>15</v>
      </c>
      <c r="SSP28" s="84" t="s">
        <v>2</v>
      </c>
      <c r="SSQ28" s="85" t="s">
        <v>3</v>
      </c>
      <c r="SSR28" s="85" t="s">
        <v>4</v>
      </c>
      <c r="SSS28" s="87" t="s">
        <v>8</v>
      </c>
      <c r="SST28" s="89" t="s">
        <v>5</v>
      </c>
      <c r="SSU28" s="90"/>
      <c r="SSV28" s="87" t="s">
        <v>9</v>
      </c>
      <c r="SSW28" s="82" t="s">
        <v>15</v>
      </c>
      <c r="SSX28" s="84" t="s">
        <v>2</v>
      </c>
      <c r="SSY28" s="85" t="s">
        <v>3</v>
      </c>
      <c r="SSZ28" s="85" t="s">
        <v>4</v>
      </c>
      <c r="STA28" s="87" t="s">
        <v>8</v>
      </c>
      <c r="STB28" s="89" t="s">
        <v>5</v>
      </c>
      <c r="STC28" s="90"/>
      <c r="STD28" s="87" t="s">
        <v>9</v>
      </c>
      <c r="STE28" s="82" t="s">
        <v>15</v>
      </c>
      <c r="STF28" s="84" t="s">
        <v>2</v>
      </c>
      <c r="STG28" s="85" t="s">
        <v>3</v>
      </c>
      <c r="STH28" s="85" t="s">
        <v>4</v>
      </c>
      <c r="STI28" s="87" t="s">
        <v>8</v>
      </c>
      <c r="STJ28" s="89" t="s">
        <v>5</v>
      </c>
      <c r="STK28" s="90"/>
      <c r="STL28" s="87" t="s">
        <v>9</v>
      </c>
      <c r="STM28" s="82" t="s">
        <v>15</v>
      </c>
      <c r="STN28" s="84" t="s">
        <v>2</v>
      </c>
      <c r="STO28" s="85" t="s">
        <v>3</v>
      </c>
      <c r="STP28" s="85" t="s">
        <v>4</v>
      </c>
      <c r="STQ28" s="87" t="s">
        <v>8</v>
      </c>
      <c r="STR28" s="89" t="s">
        <v>5</v>
      </c>
      <c r="STS28" s="90"/>
      <c r="STT28" s="87" t="s">
        <v>9</v>
      </c>
      <c r="STU28" s="82" t="s">
        <v>15</v>
      </c>
      <c r="STV28" s="84" t="s">
        <v>2</v>
      </c>
      <c r="STW28" s="85" t="s">
        <v>3</v>
      </c>
      <c r="STX28" s="85" t="s">
        <v>4</v>
      </c>
      <c r="STY28" s="87" t="s">
        <v>8</v>
      </c>
      <c r="STZ28" s="89" t="s">
        <v>5</v>
      </c>
      <c r="SUA28" s="90"/>
      <c r="SUB28" s="87" t="s">
        <v>9</v>
      </c>
      <c r="SUC28" s="82" t="s">
        <v>15</v>
      </c>
      <c r="SUD28" s="84" t="s">
        <v>2</v>
      </c>
      <c r="SUE28" s="85" t="s">
        <v>3</v>
      </c>
      <c r="SUF28" s="85" t="s">
        <v>4</v>
      </c>
      <c r="SUG28" s="87" t="s">
        <v>8</v>
      </c>
      <c r="SUH28" s="89" t="s">
        <v>5</v>
      </c>
      <c r="SUI28" s="90"/>
      <c r="SUJ28" s="87" t="s">
        <v>9</v>
      </c>
      <c r="SUK28" s="82" t="s">
        <v>15</v>
      </c>
      <c r="SUL28" s="84" t="s">
        <v>2</v>
      </c>
      <c r="SUM28" s="85" t="s">
        <v>3</v>
      </c>
      <c r="SUN28" s="85" t="s">
        <v>4</v>
      </c>
      <c r="SUO28" s="87" t="s">
        <v>8</v>
      </c>
      <c r="SUP28" s="89" t="s">
        <v>5</v>
      </c>
      <c r="SUQ28" s="90"/>
      <c r="SUR28" s="87" t="s">
        <v>9</v>
      </c>
      <c r="SUS28" s="82" t="s">
        <v>15</v>
      </c>
      <c r="SUT28" s="84" t="s">
        <v>2</v>
      </c>
      <c r="SUU28" s="85" t="s">
        <v>3</v>
      </c>
      <c r="SUV28" s="85" t="s">
        <v>4</v>
      </c>
      <c r="SUW28" s="87" t="s">
        <v>8</v>
      </c>
      <c r="SUX28" s="89" t="s">
        <v>5</v>
      </c>
      <c r="SUY28" s="90"/>
      <c r="SUZ28" s="87" t="s">
        <v>9</v>
      </c>
      <c r="SVA28" s="82" t="s">
        <v>15</v>
      </c>
      <c r="SVB28" s="84" t="s">
        <v>2</v>
      </c>
      <c r="SVC28" s="85" t="s">
        <v>3</v>
      </c>
      <c r="SVD28" s="85" t="s">
        <v>4</v>
      </c>
      <c r="SVE28" s="87" t="s">
        <v>8</v>
      </c>
      <c r="SVF28" s="89" t="s">
        <v>5</v>
      </c>
      <c r="SVG28" s="90"/>
      <c r="SVH28" s="87" t="s">
        <v>9</v>
      </c>
      <c r="SVI28" s="82" t="s">
        <v>15</v>
      </c>
      <c r="SVJ28" s="84" t="s">
        <v>2</v>
      </c>
      <c r="SVK28" s="85" t="s">
        <v>3</v>
      </c>
      <c r="SVL28" s="85" t="s">
        <v>4</v>
      </c>
      <c r="SVM28" s="87" t="s">
        <v>8</v>
      </c>
      <c r="SVN28" s="89" t="s">
        <v>5</v>
      </c>
      <c r="SVO28" s="90"/>
      <c r="SVP28" s="87" t="s">
        <v>9</v>
      </c>
      <c r="SVQ28" s="82" t="s">
        <v>15</v>
      </c>
      <c r="SVR28" s="84" t="s">
        <v>2</v>
      </c>
      <c r="SVS28" s="85" t="s">
        <v>3</v>
      </c>
      <c r="SVT28" s="85" t="s">
        <v>4</v>
      </c>
      <c r="SVU28" s="87" t="s">
        <v>8</v>
      </c>
      <c r="SVV28" s="89" t="s">
        <v>5</v>
      </c>
      <c r="SVW28" s="90"/>
      <c r="SVX28" s="87" t="s">
        <v>9</v>
      </c>
      <c r="SVY28" s="82" t="s">
        <v>15</v>
      </c>
      <c r="SVZ28" s="84" t="s">
        <v>2</v>
      </c>
      <c r="SWA28" s="85" t="s">
        <v>3</v>
      </c>
      <c r="SWB28" s="85" t="s">
        <v>4</v>
      </c>
      <c r="SWC28" s="87" t="s">
        <v>8</v>
      </c>
      <c r="SWD28" s="89" t="s">
        <v>5</v>
      </c>
      <c r="SWE28" s="90"/>
      <c r="SWF28" s="87" t="s">
        <v>9</v>
      </c>
      <c r="SWG28" s="82" t="s">
        <v>15</v>
      </c>
      <c r="SWH28" s="84" t="s">
        <v>2</v>
      </c>
      <c r="SWI28" s="85" t="s">
        <v>3</v>
      </c>
      <c r="SWJ28" s="85" t="s">
        <v>4</v>
      </c>
      <c r="SWK28" s="87" t="s">
        <v>8</v>
      </c>
      <c r="SWL28" s="89" t="s">
        <v>5</v>
      </c>
      <c r="SWM28" s="90"/>
      <c r="SWN28" s="87" t="s">
        <v>9</v>
      </c>
      <c r="SWO28" s="82" t="s">
        <v>15</v>
      </c>
      <c r="SWP28" s="84" t="s">
        <v>2</v>
      </c>
      <c r="SWQ28" s="85" t="s">
        <v>3</v>
      </c>
      <c r="SWR28" s="85" t="s">
        <v>4</v>
      </c>
      <c r="SWS28" s="87" t="s">
        <v>8</v>
      </c>
      <c r="SWT28" s="89" t="s">
        <v>5</v>
      </c>
      <c r="SWU28" s="90"/>
      <c r="SWV28" s="87" t="s">
        <v>9</v>
      </c>
      <c r="SWW28" s="82" t="s">
        <v>15</v>
      </c>
      <c r="SWX28" s="84" t="s">
        <v>2</v>
      </c>
      <c r="SWY28" s="85" t="s">
        <v>3</v>
      </c>
      <c r="SWZ28" s="85" t="s">
        <v>4</v>
      </c>
      <c r="SXA28" s="87" t="s">
        <v>8</v>
      </c>
      <c r="SXB28" s="89" t="s">
        <v>5</v>
      </c>
      <c r="SXC28" s="90"/>
      <c r="SXD28" s="87" t="s">
        <v>9</v>
      </c>
      <c r="SXE28" s="82" t="s">
        <v>15</v>
      </c>
      <c r="SXF28" s="84" t="s">
        <v>2</v>
      </c>
      <c r="SXG28" s="85" t="s">
        <v>3</v>
      </c>
      <c r="SXH28" s="85" t="s">
        <v>4</v>
      </c>
      <c r="SXI28" s="87" t="s">
        <v>8</v>
      </c>
      <c r="SXJ28" s="89" t="s">
        <v>5</v>
      </c>
      <c r="SXK28" s="90"/>
      <c r="SXL28" s="87" t="s">
        <v>9</v>
      </c>
      <c r="SXM28" s="82" t="s">
        <v>15</v>
      </c>
      <c r="SXN28" s="84" t="s">
        <v>2</v>
      </c>
      <c r="SXO28" s="85" t="s">
        <v>3</v>
      </c>
      <c r="SXP28" s="85" t="s">
        <v>4</v>
      </c>
      <c r="SXQ28" s="87" t="s">
        <v>8</v>
      </c>
      <c r="SXR28" s="89" t="s">
        <v>5</v>
      </c>
      <c r="SXS28" s="90"/>
      <c r="SXT28" s="87" t="s">
        <v>9</v>
      </c>
      <c r="SXU28" s="82" t="s">
        <v>15</v>
      </c>
      <c r="SXV28" s="84" t="s">
        <v>2</v>
      </c>
      <c r="SXW28" s="85" t="s">
        <v>3</v>
      </c>
      <c r="SXX28" s="85" t="s">
        <v>4</v>
      </c>
      <c r="SXY28" s="87" t="s">
        <v>8</v>
      </c>
      <c r="SXZ28" s="89" t="s">
        <v>5</v>
      </c>
      <c r="SYA28" s="90"/>
      <c r="SYB28" s="87" t="s">
        <v>9</v>
      </c>
      <c r="SYC28" s="82" t="s">
        <v>15</v>
      </c>
      <c r="SYD28" s="84" t="s">
        <v>2</v>
      </c>
      <c r="SYE28" s="85" t="s">
        <v>3</v>
      </c>
      <c r="SYF28" s="85" t="s">
        <v>4</v>
      </c>
      <c r="SYG28" s="87" t="s">
        <v>8</v>
      </c>
      <c r="SYH28" s="89" t="s">
        <v>5</v>
      </c>
      <c r="SYI28" s="90"/>
      <c r="SYJ28" s="87" t="s">
        <v>9</v>
      </c>
      <c r="SYK28" s="82" t="s">
        <v>15</v>
      </c>
      <c r="SYL28" s="84" t="s">
        <v>2</v>
      </c>
      <c r="SYM28" s="85" t="s">
        <v>3</v>
      </c>
      <c r="SYN28" s="85" t="s">
        <v>4</v>
      </c>
      <c r="SYO28" s="87" t="s">
        <v>8</v>
      </c>
      <c r="SYP28" s="89" t="s">
        <v>5</v>
      </c>
      <c r="SYQ28" s="90"/>
      <c r="SYR28" s="87" t="s">
        <v>9</v>
      </c>
      <c r="SYS28" s="82" t="s">
        <v>15</v>
      </c>
      <c r="SYT28" s="84" t="s">
        <v>2</v>
      </c>
      <c r="SYU28" s="85" t="s">
        <v>3</v>
      </c>
      <c r="SYV28" s="85" t="s">
        <v>4</v>
      </c>
      <c r="SYW28" s="87" t="s">
        <v>8</v>
      </c>
      <c r="SYX28" s="89" t="s">
        <v>5</v>
      </c>
      <c r="SYY28" s="90"/>
      <c r="SYZ28" s="87" t="s">
        <v>9</v>
      </c>
      <c r="SZA28" s="82" t="s">
        <v>15</v>
      </c>
      <c r="SZB28" s="84" t="s">
        <v>2</v>
      </c>
      <c r="SZC28" s="85" t="s">
        <v>3</v>
      </c>
      <c r="SZD28" s="85" t="s">
        <v>4</v>
      </c>
      <c r="SZE28" s="87" t="s">
        <v>8</v>
      </c>
      <c r="SZF28" s="89" t="s">
        <v>5</v>
      </c>
      <c r="SZG28" s="90"/>
      <c r="SZH28" s="87" t="s">
        <v>9</v>
      </c>
      <c r="SZI28" s="82" t="s">
        <v>15</v>
      </c>
      <c r="SZJ28" s="84" t="s">
        <v>2</v>
      </c>
      <c r="SZK28" s="85" t="s">
        <v>3</v>
      </c>
      <c r="SZL28" s="85" t="s">
        <v>4</v>
      </c>
      <c r="SZM28" s="87" t="s">
        <v>8</v>
      </c>
      <c r="SZN28" s="89" t="s">
        <v>5</v>
      </c>
      <c r="SZO28" s="90"/>
      <c r="SZP28" s="87" t="s">
        <v>9</v>
      </c>
      <c r="SZQ28" s="82" t="s">
        <v>15</v>
      </c>
      <c r="SZR28" s="84" t="s">
        <v>2</v>
      </c>
      <c r="SZS28" s="85" t="s">
        <v>3</v>
      </c>
      <c r="SZT28" s="85" t="s">
        <v>4</v>
      </c>
      <c r="SZU28" s="87" t="s">
        <v>8</v>
      </c>
      <c r="SZV28" s="89" t="s">
        <v>5</v>
      </c>
      <c r="SZW28" s="90"/>
      <c r="SZX28" s="87" t="s">
        <v>9</v>
      </c>
      <c r="SZY28" s="82" t="s">
        <v>15</v>
      </c>
      <c r="SZZ28" s="84" t="s">
        <v>2</v>
      </c>
      <c r="TAA28" s="85" t="s">
        <v>3</v>
      </c>
      <c r="TAB28" s="85" t="s">
        <v>4</v>
      </c>
      <c r="TAC28" s="87" t="s">
        <v>8</v>
      </c>
      <c r="TAD28" s="89" t="s">
        <v>5</v>
      </c>
      <c r="TAE28" s="90"/>
      <c r="TAF28" s="87" t="s">
        <v>9</v>
      </c>
      <c r="TAG28" s="82" t="s">
        <v>15</v>
      </c>
      <c r="TAH28" s="84" t="s">
        <v>2</v>
      </c>
      <c r="TAI28" s="85" t="s">
        <v>3</v>
      </c>
      <c r="TAJ28" s="85" t="s">
        <v>4</v>
      </c>
      <c r="TAK28" s="87" t="s">
        <v>8</v>
      </c>
      <c r="TAL28" s="89" t="s">
        <v>5</v>
      </c>
      <c r="TAM28" s="90"/>
      <c r="TAN28" s="87" t="s">
        <v>9</v>
      </c>
      <c r="TAO28" s="82" t="s">
        <v>15</v>
      </c>
      <c r="TAP28" s="84" t="s">
        <v>2</v>
      </c>
      <c r="TAQ28" s="85" t="s">
        <v>3</v>
      </c>
      <c r="TAR28" s="85" t="s">
        <v>4</v>
      </c>
      <c r="TAS28" s="87" t="s">
        <v>8</v>
      </c>
      <c r="TAT28" s="89" t="s">
        <v>5</v>
      </c>
      <c r="TAU28" s="90"/>
      <c r="TAV28" s="87" t="s">
        <v>9</v>
      </c>
      <c r="TAW28" s="82" t="s">
        <v>15</v>
      </c>
      <c r="TAX28" s="84" t="s">
        <v>2</v>
      </c>
      <c r="TAY28" s="85" t="s">
        <v>3</v>
      </c>
      <c r="TAZ28" s="85" t="s">
        <v>4</v>
      </c>
      <c r="TBA28" s="87" t="s">
        <v>8</v>
      </c>
      <c r="TBB28" s="89" t="s">
        <v>5</v>
      </c>
      <c r="TBC28" s="90"/>
      <c r="TBD28" s="87" t="s">
        <v>9</v>
      </c>
      <c r="TBE28" s="82" t="s">
        <v>15</v>
      </c>
      <c r="TBF28" s="84" t="s">
        <v>2</v>
      </c>
      <c r="TBG28" s="85" t="s">
        <v>3</v>
      </c>
      <c r="TBH28" s="85" t="s">
        <v>4</v>
      </c>
      <c r="TBI28" s="87" t="s">
        <v>8</v>
      </c>
      <c r="TBJ28" s="89" t="s">
        <v>5</v>
      </c>
      <c r="TBK28" s="90"/>
      <c r="TBL28" s="87" t="s">
        <v>9</v>
      </c>
      <c r="TBM28" s="82" t="s">
        <v>15</v>
      </c>
      <c r="TBN28" s="84" t="s">
        <v>2</v>
      </c>
      <c r="TBO28" s="85" t="s">
        <v>3</v>
      </c>
      <c r="TBP28" s="85" t="s">
        <v>4</v>
      </c>
      <c r="TBQ28" s="87" t="s">
        <v>8</v>
      </c>
      <c r="TBR28" s="89" t="s">
        <v>5</v>
      </c>
      <c r="TBS28" s="90"/>
      <c r="TBT28" s="87" t="s">
        <v>9</v>
      </c>
      <c r="TBU28" s="82" t="s">
        <v>15</v>
      </c>
      <c r="TBV28" s="84" t="s">
        <v>2</v>
      </c>
      <c r="TBW28" s="85" t="s">
        <v>3</v>
      </c>
      <c r="TBX28" s="85" t="s">
        <v>4</v>
      </c>
      <c r="TBY28" s="87" t="s">
        <v>8</v>
      </c>
      <c r="TBZ28" s="89" t="s">
        <v>5</v>
      </c>
      <c r="TCA28" s="90"/>
      <c r="TCB28" s="87" t="s">
        <v>9</v>
      </c>
      <c r="TCC28" s="82" t="s">
        <v>15</v>
      </c>
      <c r="TCD28" s="84" t="s">
        <v>2</v>
      </c>
      <c r="TCE28" s="85" t="s">
        <v>3</v>
      </c>
      <c r="TCF28" s="85" t="s">
        <v>4</v>
      </c>
      <c r="TCG28" s="87" t="s">
        <v>8</v>
      </c>
      <c r="TCH28" s="89" t="s">
        <v>5</v>
      </c>
      <c r="TCI28" s="90"/>
      <c r="TCJ28" s="87" t="s">
        <v>9</v>
      </c>
      <c r="TCK28" s="82" t="s">
        <v>15</v>
      </c>
      <c r="TCL28" s="84" t="s">
        <v>2</v>
      </c>
      <c r="TCM28" s="85" t="s">
        <v>3</v>
      </c>
      <c r="TCN28" s="85" t="s">
        <v>4</v>
      </c>
      <c r="TCO28" s="87" t="s">
        <v>8</v>
      </c>
      <c r="TCP28" s="89" t="s">
        <v>5</v>
      </c>
      <c r="TCQ28" s="90"/>
      <c r="TCR28" s="87" t="s">
        <v>9</v>
      </c>
      <c r="TCS28" s="82" t="s">
        <v>15</v>
      </c>
      <c r="TCT28" s="84" t="s">
        <v>2</v>
      </c>
      <c r="TCU28" s="85" t="s">
        <v>3</v>
      </c>
      <c r="TCV28" s="85" t="s">
        <v>4</v>
      </c>
      <c r="TCW28" s="87" t="s">
        <v>8</v>
      </c>
      <c r="TCX28" s="89" t="s">
        <v>5</v>
      </c>
      <c r="TCY28" s="90"/>
      <c r="TCZ28" s="87" t="s">
        <v>9</v>
      </c>
      <c r="TDA28" s="82" t="s">
        <v>15</v>
      </c>
      <c r="TDB28" s="84" t="s">
        <v>2</v>
      </c>
      <c r="TDC28" s="85" t="s">
        <v>3</v>
      </c>
      <c r="TDD28" s="85" t="s">
        <v>4</v>
      </c>
      <c r="TDE28" s="87" t="s">
        <v>8</v>
      </c>
      <c r="TDF28" s="89" t="s">
        <v>5</v>
      </c>
      <c r="TDG28" s="90"/>
      <c r="TDH28" s="87" t="s">
        <v>9</v>
      </c>
      <c r="TDI28" s="82" t="s">
        <v>15</v>
      </c>
      <c r="TDJ28" s="84" t="s">
        <v>2</v>
      </c>
      <c r="TDK28" s="85" t="s">
        <v>3</v>
      </c>
      <c r="TDL28" s="85" t="s">
        <v>4</v>
      </c>
      <c r="TDM28" s="87" t="s">
        <v>8</v>
      </c>
      <c r="TDN28" s="89" t="s">
        <v>5</v>
      </c>
      <c r="TDO28" s="90"/>
      <c r="TDP28" s="87" t="s">
        <v>9</v>
      </c>
      <c r="TDQ28" s="82" t="s">
        <v>15</v>
      </c>
      <c r="TDR28" s="84" t="s">
        <v>2</v>
      </c>
      <c r="TDS28" s="85" t="s">
        <v>3</v>
      </c>
      <c r="TDT28" s="85" t="s">
        <v>4</v>
      </c>
      <c r="TDU28" s="87" t="s">
        <v>8</v>
      </c>
      <c r="TDV28" s="89" t="s">
        <v>5</v>
      </c>
      <c r="TDW28" s="90"/>
      <c r="TDX28" s="87" t="s">
        <v>9</v>
      </c>
      <c r="TDY28" s="82" t="s">
        <v>15</v>
      </c>
      <c r="TDZ28" s="84" t="s">
        <v>2</v>
      </c>
      <c r="TEA28" s="85" t="s">
        <v>3</v>
      </c>
      <c r="TEB28" s="85" t="s">
        <v>4</v>
      </c>
      <c r="TEC28" s="87" t="s">
        <v>8</v>
      </c>
      <c r="TED28" s="89" t="s">
        <v>5</v>
      </c>
      <c r="TEE28" s="90"/>
      <c r="TEF28" s="87" t="s">
        <v>9</v>
      </c>
      <c r="TEG28" s="82" t="s">
        <v>15</v>
      </c>
      <c r="TEH28" s="84" t="s">
        <v>2</v>
      </c>
      <c r="TEI28" s="85" t="s">
        <v>3</v>
      </c>
      <c r="TEJ28" s="85" t="s">
        <v>4</v>
      </c>
      <c r="TEK28" s="87" t="s">
        <v>8</v>
      </c>
      <c r="TEL28" s="89" t="s">
        <v>5</v>
      </c>
      <c r="TEM28" s="90"/>
      <c r="TEN28" s="87" t="s">
        <v>9</v>
      </c>
      <c r="TEO28" s="82" t="s">
        <v>15</v>
      </c>
      <c r="TEP28" s="84" t="s">
        <v>2</v>
      </c>
      <c r="TEQ28" s="85" t="s">
        <v>3</v>
      </c>
      <c r="TER28" s="85" t="s">
        <v>4</v>
      </c>
      <c r="TES28" s="87" t="s">
        <v>8</v>
      </c>
      <c r="TET28" s="89" t="s">
        <v>5</v>
      </c>
      <c r="TEU28" s="90"/>
      <c r="TEV28" s="87" t="s">
        <v>9</v>
      </c>
      <c r="TEW28" s="82" t="s">
        <v>15</v>
      </c>
      <c r="TEX28" s="84" t="s">
        <v>2</v>
      </c>
      <c r="TEY28" s="85" t="s">
        <v>3</v>
      </c>
      <c r="TEZ28" s="85" t="s">
        <v>4</v>
      </c>
      <c r="TFA28" s="87" t="s">
        <v>8</v>
      </c>
      <c r="TFB28" s="89" t="s">
        <v>5</v>
      </c>
      <c r="TFC28" s="90"/>
      <c r="TFD28" s="87" t="s">
        <v>9</v>
      </c>
      <c r="TFE28" s="82" t="s">
        <v>15</v>
      </c>
      <c r="TFF28" s="84" t="s">
        <v>2</v>
      </c>
      <c r="TFG28" s="85" t="s">
        <v>3</v>
      </c>
      <c r="TFH28" s="85" t="s">
        <v>4</v>
      </c>
      <c r="TFI28" s="87" t="s">
        <v>8</v>
      </c>
      <c r="TFJ28" s="89" t="s">
        <v>5</v>
      </c>
      <c r="TFK28" s="90"/>
      <c r="TFL28" s="87" t="s">
        <v>9</v>
      </c>
      <c r="TFM28" s="82" t="s">
        <v>15</v>
      </c>
      <c r="TFN28" s="84" t="s">
        <v>2</v>
      </c>
      <c r="TFO28" s="85" t="s">
        <v>3</v>
      </c>
      <c r="TFP28" s="85" t="s">
        <v>4</v>
      </c>
      <c r="TFQ28" s="87" t="s">
        <v>8</v>
      </c>
      <c r="TFR28" s="89" t="s">
        <v>5</v>
      </c>
      <c r="TFS28" s="90"/>
      <c r="TFT28" s="87" t="s">
        <v>9</v>
      </c>
      <c r="TFU28" s="82" t="s">
        <v>15</v>
      </c>
      <c r="TFV28" s="84" t="s">
        <v>2</v>
      </c>
      <c r="TFW28" s="85" t="s">
        <v>3</v>
      </c>
      <c r="TFX28" s="85" t="s">
        <v>4</v>
      </c>
      <c r="TFY28" s="87" t="s">
        <v>8</v>
      </c>
      <c r="TFZ28" s="89" t="s">
        <v>5</v>
      </c>
      <c r="TGA28" s="90"/>
      <c r="TGB28" s="87" t="s">
        <v>9</v>
      </c>
      <c r="TGC28" s="82" t="s">
        <v>15</v>
      </c>
      <c r="TGD28" s="84" t="s">
        <v>2</v>
      </c>
      <c r="TGE28" s="85" t="s">
        <v>3</v>
      </c>
      <c r="TGF28" s="85" t="s">
        <v>4</v>
      </c>
      <c r="TGG28" s="87" t="s">
        <v>8</v>
      </c>
      <c r="TGH28" s="89" t="s">
        <v>5</v>
      </c>
      <c r="TGI28" s="90"/>
      <c r="TGJ28" s="87" t="s">
        <v>9</v>
      </c>
      <c r="TGK28" s="82" t="s">
        <v>15</v>
      </c>
      <c r="TGL28" s="84" t="s">
        <v>2</v>
      </c>
      <c r="TGM28" s="85" t="s">
        <v>3</v>
      </c>
      <c r="TGN28" s="85" t="s">
        <v>4</v>
      </c>
      <c r="TGO28" s="87" t="s">
        <v>8</v>
      </c>
      <c r="TGP28" s="89" t="s">
        <v>5</v>
      </c>
      <c r="TGQ28" s="90"/>
      <c r="TGR28" s="87" t="s">
        <v>9</v>
      </c>
      <c r="TGS28" s="82" t="s">
        <v>15</v>
      </c>
      <c r="TGT28" s="84" t="s">
        <v>2</v>
      </c>
      <c r="TGU28" s="85" t="s">
        <v>3</v>
      </c>
      <c r="TGV28" s="85" t="s">
        <v>4</v>
      </c>
      <c r="TGW28" s="87" t="s">
        <v>8</v>
      </c>
      <c r="TGX28" s="89" t="s">
        <v>5</v>
      </c>
      <c r="TGY28" s="90"/>
      <c r="TGZ28" s="87" t="s">
        <v>9</v>
      </c>
      <c r="THA28" s="82" t="s">
        <v>15</v>
      </c>
      <c r="THB28" s="84" t="s">
        <v>2</v>
      </c>
      <c r="THC28" s="85" t="s">
        <v>3</v>
      </c>
      <c r="THD28" s="85" t="s">
        <v>4</v>
      </c>
      <c r="THE28" s="87" t="s">
        <v>8</v>
      </c>
      <c r="THF28" s="89" t="s">
        <v>5</v>
      </c>
      <c r="THG28" s="90"/>
      <c r="THH28" s="87" t="s">
        <v>9</v>
      </c>
      <c r="THI28" s="82" t="s">
        <v>15</v>
      </c>
      <c r="THJ28" s="84" t="s">
        <v>2</v>
      </c>
      <c r="THK28" s="85" t="s">
        <v>3</v>
      </c>
      <c r="THL28" s="85" t="s">
        <v>4</v>
      </c>
      <c r="THM28" s="87" t="s">
        <v>8</v>
      </c>
      <c r="THN28" s="89" t="s">
        <v>5</v>
      </c>
      <c r="THO28" s="90"/>
      <c r="THP28" s="87" t="s">
        <v>9</v>
      </c>
      <c r="THQ28" s="82" t="s">
        <v>15</v>
      </c>
      <c r="THR28" s="84" t="s">
        <v>2</v>
      </c>
      <c r="THS28" s="85" t="s">
        <v>3</v>
      </c>
      <c r="THT28" s="85" t="s">
        <v>4</v>
      </c>
      <c r="THU28" s="87" t="s">
        <v>8</v>
      </c>
      <c r="THV28" s="89" t="s">
        <v>5</v>
      </c>
      <c r="THW28" s="90"/>
      <c r="THX28" s="87" t="s">
        <v>9</v>
      </c>
      <c r="THY28" s="82" t="s">
        <v>15</v>
      </c>
      <c r="THZ28" s="84" t="s">
        <v>2</v>
      </c>
      <c r="TIA28" s="85" t="s">
        <v>3</v>
      </c>
      <c r="TIB28" s="85" t="s">
        <v>4</v>
      </c>
      <c r="TIC28" s="87" t="s">
        <v>8</v>
      </c>
      <c r="TID28" s="89" t="s">
        <v>5</v>
      </c>
      <c r="TIE28" s="90"/>
      <c r="TIF28" s="87" t="s">
        <v>9</v>
      </c>
      <c r="TIG28" s="82" t="s">
        <v>15</v>
      </c>
      <c r="TIH28" s="84" t="s">
        <v>2</v>
      </c>
      <c r="TII28" s="85" t="s">
        <v>3</v>
      </c>
      <c r="TIJ28" s="85" t="s">
        <v>4</v>
      </c>
      <c r="TIK28" s="87" t="s">
        <v>8</v>
      </c>
      <c r="TIL28" s="89" t="s">
        <v>5</v>
      </c>
      <c r="TIM28" s="90"/>
      <c r="TIN28" s="87" t="s">
        <v>9</v>
      </c>
      <c r="TIO28" s="82" t="s">
        <v>15</v>
      </c>
      <c r="TIP28" s="84" t="s">
        <v>2</v>
      </c>
      <c r="TIQ28" s="85" t="s">
        <v>3</v>
      </c>
      <c r="TIR28" s="85" t="s">
        <v>4</v>
      </c>
      <c r="TIS28" s="87" t="s">
        <v>8</v>
      </c>
      <c r="TIT28" s="89" t="s">
        <v>5</v>
      </c>
      <c r="TIU28" s="90"/>
      <c r="TIV28" s="87" t="s">
        <v>9</v>
      </c>
      <c r="TIW28" s="82" t="s">
        <v>15</v>
      </c>
      <c r="TIX28" s="84" t="s">
        <v>2</v>
      </c>
      <c r="TIY28" s="85" t="s">
        <v>3</v>
      </c>
      <c r="TIZ28" s="85" t="s">
        <v>4</v>
      </c>
      <c r="TJA28" s="87" t="s">
        <v>8</v>
      </c>
      <c r="TJB28" s="89" t="s">
        <v>5</v>
      </c>
      <c r="TJC28" s="90"/>
      <c r="TJD28" s="87" t="s">
        <v>9</v>
      </c>
      <c r="TJE28" s="82" t="s">
        <v>15</v>
      </c>
      <c r="TJF28" s="84" t="s">
        <v>2</v>
      </c>
      <c r="TJG28" s="85" t="s">
        <v>3</v>
      </c>
      <c r="TJH28" s="85" t="s">
        <v>4</v>
      </c>
      <c r="TJI28" s="87" t="s">
        <v>8</v>
      </c>
      <c r="TJJ28" s="89" t="s">
        <v>5</v>
      </c>
      <c r="TJK28" s="90"/>
      <c r="TJL28" s="87" t="s">
        <v>9</v>
      </c>
      <c r="TJM28" s="82" t="s">
        <v>15</v>
      </c>
      <c r="TJN28" s="84" t="s">
        <v>2</v>
      </c>
      <c r="TJO28" s="85" t="s">
        <v>3</v>
      </c>
      <c r="TJP28" s="85" t="s">
        <v>4</v>
      </c>
      <c r="TJQ28" s="87" t="s">
        <v>8</v>
      </c>
      <c r="TJR28" s="89" t="s">
        <v>5</v>
      </c>
      <c r="TJS28" s="90"/>
      <c r="TJT28" s="87" t="s">
        <v>9</v>
      </c>
      <c r="TJU28" s="82" t="s">
        <v>15</v>
      </c>
      <c r="TJV28" s="84" t="s">
        <v>2</v>
      </c>
      <c r="TJW28" s="85" t="s">
        <v>3</v>
      </c>
      <c r="TJX28" s="85" t="s">
        <v>4</v>
      </c>
      <c r="TJY28" s="87" t="s">
        <v>8</v>
      </c>
      <c r="TJZ28" s="89" t="s">
        <v>5</v>
      </c>
      <c r="TKA28" s="90"/>
      <c r="TKB28" s="87" t="s">
        <v>9</v>
      </c>
      <c r="TKC28" s="82" t="s">
        <v>15</v>
      </c>
      <c r="TKD28" s="84" t="s">
        <v>2</v>
      </c>
      <c r="TKE28" s="85" t="s">
        <v>3</v>
      </c>
      <c r="TKF28" s="85" t="s">
        <v>4</v>
      </c>
      <c r="TKG28" s="87" t="s">
        <v>8</v>
      </c>
      <c r="TKH28" s="89" t="s">
        <v>5</v>
      </c>
      <c r="TKI28" s="90"/>
      <c r="TKJ28" s="87" t="s">
        <v>9</v>
      </c>
      <c r="TKK28" s="82" t="s">
        <v>15</v>
      </c>
      <c r="TKL28" s="84" t="s">
        <v>2</v>
      </c>
      <c r="TKM28" s="85" t="s">
        <v>3</v>
      </c>
      <c r="TKN28" s="85" t="s">
        <v>4</v>
      </c>
      <c r="TKO28" s="87" t="s">
        <v>8</v>
      </c>
      <c r="TKP28" s="89" t="s">
        <v>5</v>
      </c>
      <c r="TKQ28" s="90"/>
      <c r="TKR28" s="87" t="s">
        <v>9</v>
      </c>
      <c r="TKS28" s="82" t="s">
        <v>15</v>
      </c>
      <c r="TKT28" s="84" t="s">
        <v>2</v>
      </c>
      <c r="TKU28" s="85" t="s">
        <v>3</v>
      </c>
      <c r="TKV28" s="85" t="s">
        <v>4</v>
      </c>
      <c r="TKW28" s="87" t="s">
        <v>8</v>
      </c>
      <c r="TKX28" s="89" t="s">
        <v>5</v>
      </c>
      <c r="TKY28" s="90"/>
      <c r="TKZ28" s="87" t="s">
        <v>9</v>
      </c>
      <c r="TLA28" s="82" t="s">
        <v>15</v>
      </c>
      <c r="TLB28" s="84" t="s">
        <v>2</v>
      </c>
      <c r="TLC28" s="85" t="s">
        <v>3</v>
      </c>
      <c r="TLD28" s="85" t="s">
        <v>4</v>
      </c>
      <c r="TLE28" s="87" t="s">
        <v>8</v>
      </c>
      <c r="TLF28" s="89" t="s">
        <v>5</v>
      </c>
      <c r="TLG28" s="90"/>
      <c r="TLH28" s="87" t="s">
        <v>9</v>
      </c>
      <c r="TLI28" s="82" t="s">
        <v>15</v>
      </c>
      <c r="TLJ28" s="84" t="s">
        <v>2</v>
      </c>
      <c r="TLK28" s="85" t="s">
        <v>3</v>
      </c>
      <c r="TLL28" s="85" t="s">
        <v>4</v>
      </c>
      <c r="TLM28" s="87" t="s">
        <v>8</v>
      </c>
      <c r="TLN28" s="89" t="s">
        <v>5</v>
      </c>
      <c r="TLO28" s="90"/>
      <c r="TLP28" s="87" t="s">
        <v>9</v>
      </c>
      <c r="TLQ28" s="82" t="s">
        <v>15</v>
      </c>
      <c r="TLR28" s="84" t="s">
        <v>2</v>
      </c>
      <c r="TLS28" s="85" t="s">
        <v>3</v>
      </c>
      <c r="TLT28" s="85" t="s">
        <v>4</v>
      </c>
      <c r="TLU28" s="87" t="s">
        <v>8</v>
      </c>
      <c r="TLV28" s="89" t="s">
        <v>5</v>
      </c>
      <c r="TLW28" s="90"/>
      <c r="TLX28" s="87" t="s">
        <v>9</v>
      </c>
      <c r="TLY28" s="82" t="s">
        <v>15</v>
      </c>
      <c r="TLZ28" s="84" t="s">
        <v>2</v>
      </c>
      <c r="TMA28" s="85" t="s">
        <v>3</v>
      </c>
      <c r="TMB28" s="85" t="s">
        <v>4</v>
      </c>
      <c r="TMC28" s="87" t="s">
        <v>8</v>
      </c>
      <c r="TMD28" s="89" t="s">
        <v>5</v>
      </c>
      <c r="TME28" s="90"/>
      <c r="TMF28" s="87" t="s">
        <v>9</v>
      </c>
      <c r="TMG28" s="82" t="s">
        <v>15</v>
      </c>
      <c r="TMH28" s="84" t="s">
        <v>2</v>
      </c>
      <c r="TMI28" s="85" t="s">
        <v>3</v>
      </c>
      <c r="TMJ28" s="85" t="s">
        <v>4</v>
      </c>
      <c r="TMK28" s="87" t="s">
        <v>8</v>
      </c>
      <c r="TML28" s="89" t="s">
        <v>5</v>
      </c>
      <c r="TMM28" s="90"/>
      <c r="TMN28" s="87" t="s">
        <v>9</v>
      </c>
      <c r="TMO28" s="82" t="s">
        <v>15</v>
      </c>
      <c r="TMP28" s="84" t="s">
        <v>2</v>
      </c>
      <c r="TMQ28" s="85" t="s">
        <v>3</v>
      </c>
      <c r="TMR28" s="85" t="s">
        <v>4</v>
      </c>
      <c r="TMS28" s="87" t="s">
        <v>8</v>
      </c>
      <c r="TMT28" s="89" t="s">
        <v>5</v>
      </c>
      <c r="TMU28" s="90"/>
      <c r="TMV28" s="87" t="s">
        <v>9</v>
      </c>
      <c r="TMW28" s="82" t="s">
        <v>15</v>
      </c>
      <c r="TMX28" s="84" t="s">
        <v>2</v>
      </c>
      <c r="TMY28" s="85" t="s">
        <v>3</v>
      </c>
      <c r="TMZ28" s="85" t="s">
        <v>4</v>
      </c>
      <c r="TNA28" s="87" t="s">
        <v>8</v>
      </c>
      <c r="TNB28" s="89" t="s">
        <v>5</v>
      </c>
      <c r="TNC28" s="90"/>
      <c r="TND28" s="87" t="s">
        <v>9</v>
      </c>
      <c r="TNE28" s="82" t="s">
        <v>15</v>
      </c>
      <c r="TNF28" s="84" t="s">
        <v>2</v>
      </c>
      <c r="TNG28" s="85" t="s">
        <v>3</v>
      </c>
      <c r="TNH28" s="85" t="s">
        <v>4</v>
      </c>
      <c r="TNI28" s="87" t="s">
        <v>8</v>
      </c>
      <c r="TNJ28" s="89" t="s">
        <v>5</v>
      </c>
      <c r="TNK28" s="90"/>
      <c r="TNL28" s="87" t="s">
        <v>9</v>
      </c>
      <c r="TNM28" s="82" t="s">
        <v>15</v>
      </c>
      <c r="TNN28" s="84" t="s">
        <v>2</v>
      </c>
      <c r="TNO28" s="85" t="s">
        <v>3</v>
      </c>
      <c r="TNP28" s="85" t="s">
        <v>4</v>
      </c>
      <c r="TNQ28" s="87" t="s">
        <v>8</v>
      </c>
      <c r="TNR28" s="89" t="s">
        <v>5</v>
      </c>
      <c r="TNS28" s="90"/>
      <c r="TNT28" s="87" t="s">
        <v>9</v>
      </c>
      <c r="TNU28" s="82" t="s">
        <v>15</v>
      </c>
      <c r="TNV28" s="84" t="s">
        <v>2</v>
      </c>
      <c r="TNW28" s="85" t="s">
        <v>3</v>
      </c>
      <c r="TNX28" s="85" t="s">
        <v>4</v>
      </c>
      <c r="TNY28" s="87" t="s">
        <v>8</v>
      </c>
      <c r="TNZ28" s="89" t="s">
        <v>5</v>
      </c>
      <c r="TOA28" s="90"/>
      <c r="TOB28" s="87" t="s">
        <v>9</v>
      </c>
      <c r="TOC28" s="82" t="s">
        <v>15</v>
      </c>
      <c r="TOD28" s="84" t="s">
        <v>2</v>
      </c>
      <c r="TOE28" s="85" t="s">
        <v>3</v>
      </c>
      <c r="TOF28" s="85" t="s">
        <v>4</v>
      </c>
      <c r="TOG28" s="87" t="s">
        <v>8</v>
      </c>
      <c r="TOH28" s="89" t="s">
        <v>5</v>
      </c>
      <c r="TOI28" s="90"/>
      <c r="TOJ28" s="87" t="s">
        <v>9</v>
      </c>
      <c r="TOK28" s="82" t="s">
        <v>15</v>
      </c>
      <c r="TOL28" s="84" t="s">
        <v>2</v>
      </c>
      <c r="TOM28" s="85" t="s">
        <v>3</v>
      </c>
      <c r="TON28" s="85" t="s">
        <v>4</v>
      </c>
      <c r="TOO28" s="87" t="s">
        <v>8</v>
      </c>
      <c r="TOP28" s="89" t="s">
        <v>5</v>
      </c>
      <c r="TOQ28" s="90"/>
      <c r="TOR28" s="87" t="s">
        <v>9</v>
      </c>
      <c r="TOS28" s="82" t="s">
        <v>15</v>
      </c>
      <c r="TOT28" s="84" t="s">
        <v>2</v>
      </c>
      <c r="TOU28" s="85" t="s">
        <v>3</v>
      </c>
      <c r="TOV28" s="85" t="s">
        <v>4</v>
      </c>
      <c r="TOW28" s="87" t="s">
        <v>8</v>
      </c>
      <c r="TOX28" s="89" t="s">
        <v>5</v>
      </c>
      <c r="TOY28" s="90"/>
      <c r="TOZ28" s="87" t="s">
        <v>9</v>
      </c>
      <c r="TPA28" s="82" t="s">
        <v>15</v>
      </c>
      <c r="TPB28" s="84" t="s">
        <v>2</v>
      </c>
      <c r="TPC28" s="85" t="s">
        <v>3</v>
      </c>
      <c r="TPD28" s="85" t="s">
        <v>4</v>
      </c>
      <c r="TPE28" s="87" t="s">
        <v>8</v>
      </c>
      <c r="TPF28" s="89" t="s">
        <v>5</v>
      </c>
      <c r="TPG28" s="90"/>
      <c r="TPH28" s="87" t="s">
        <v>9</v>
      </c>
      <c r="TPI28" s="82" t="s">
        <v>15</v>
      </c>
      <c r="TPJ28" s="84" t="s">
        <v>2</v>
      </c>
      <c r="TPK28" s="85" t="s">
        <v>3</v>
      </c>
      <c r="TPL28" s="85" t="s">
        <v>4</v>
      </c>
      <c r="TPM28" s="87" t="s">
        <v>8</v>
      </c>
      <c r="TPN28" s="89" t="s">
        <v>5</v>
      </c>
      <c r="TPO28" s="90"/>
      <c r="TPP28" s="87" t="s">
        <v>9</v>
      </c>
      <c r="TPQ28" s="82" t="s">
        <v>15</v>
      </c>
      <c r="TPR28" s="84" t="s">
        <v>2</v>
      </c>
      <c r="TPS28" s="85" t="s">
        <v>3</v>
      </c>
      <c r="TPT28" s="85" t="s">
        <v>4</v>
      </c>
      <c r="TPU28" s="87" t="s">
        <v>8</v>
      </c>
      <c r="TPV28" s="89" t="s">
        <v>5</v>
      </c>
      <c r="TPW28" s="90"/>
      <c r="TPX28" s="87" t="s">
        <v>9</v>
      </c>
      <c r="TPY28" s="82" t="s">
        <v>15</v>
      </c>
      <c r="TPZ28" s="84" t="s">
        <v>2</v>
      </c>
      <c r="TQA28" s="85" t="s">
        <v>3</v>
      </c>
      <c r="TQB28" s="85" t="s">
        <v>4</v>
      </c>
      <c r="TQC28" s="87" t="s">
        <v>8</v>
      </c>
      <c r="TQD28" s="89" t="s">
        <v>5</v>
      </c>
      <c r="TQE28" s="90"/>
      <c r="TQF28" s="87" t="s">
        <v>9</v>
      </c>
      <c r="TQG28" s="82" t="s">
        <v>15</v>
      </c>
      <c r="TQH28" s="84" t="s">
        <v>2</v>
      </c>
      <c r="TQI28" s="85" t="s">
        <v>3</v>
      </c>
      <c r="TQJ28" s="85" t="s">
        <v>4</v>
      </c>
      <c r="TQK28" s="87" t="s">
        <v>8</v>
      </c>
      <c r="TQL28" s="89" t="s">
        <v>5</v>
      </c>
      <c r="TQM28" s="90"/>
      <c r="TQN28" s="87" t="s">
        <v>9</v>
      </c>
      <c r="TQO28" s="82" t="s">
        <v>15</v>
      </c>
      <c r="TQP28" s="84" t="s">
        <v>2</v>
      </c>
      <c r="TQQ28" s="85" t="s">
        <v>3</v>
      </c>
      <c r="TQR28" s="85" t="s">
        <v>4</v>
      </c>
      <c r="TQS28" s="87" t="s">
        <v>8</v>
      </c>
      <c r="TQT28" s="89" t="s">
        <v>5</v>
      </c>
      <c r="TQU28" s="90"/>
      <c r="TQV28" s="87" t="s">
        <v>9</v>
      </c>
      <c r="TQW28" s="82" t="s">
        <v>15</v>
      </c>
      <c r="TQX28" s="84" t="s">
        <v>2</v>
      </c>
      <c r="TQY28" s="85" t="s">
        <v>3</v>
      </c>
      <c r="TQZ28" s="85" t="s">
        <v>4</v>
      </c>
      <c r="TRA28" s="87" t="s">
        <v>8</v>
      </c>
      <c r="TRB28" s="89" t="s">
        <v>5</v>
      </c>
      <c r="TRC28" s="90"/>
      <c r="TRD28" s="87" t="s">
        <v>9</v>
      </c>
      <c r="TRE28" s="82" t="s">
        <v>15</v>
      </c>
      <c r="TRF28" s="84" t="s">
        <v>2</v>
      </c>
      <c r="TRG28" s="85" t="s">
        <v>3</v>
      </c>
      <c r="TRH28" s="85" t="s">
        <v>4</v>
      </c>
      <c r="TRI28" s="87" t="s">
        <v>8</v>
      </c>
      <c r="TRJ28" s="89" t="s">
        <v>5</v>
      </c>
      <c r="TRK28" s="90"/>
      <c r="TRL28" s="87" t="s">
        <v>9</v>
      </c>
      <c r="TRM28" s="82" t="s">
        <v>15</v>
      </c>
      <c r="TRN28" s="84" t="s">
        <v>2</v>
      </c>
      <c r="TRO28" s="85" t="s">
        <v>3</v>
      </c>
      <c r="TRP28" s="85" t="s">
        <v>4</v>
      </c>
      <c r="TRQ28" s="87" t="s">
        <v>8</v>
      </c>
      <c r="TRR28" s="89" t="s">
        <v>5</v>
      </c>
      <c r="TRS28" s="90"/>
      <c r="TRT28" s="87" t="s">
        <v>9</v>
      </c>
      <c r="TRU28" s="82" t="s">
        <v>15</v>
      </c>
      <c r="TRV28" s="84" t="s">
        <v>2</v>
      </c>
      <c r="TRW28" s="85" t="s">
        <v>3</v>
      </c>
      <c r="TRX28" s="85" t="s">
        <v>4</v>
      </c>
      <c r="TRY28" s="87" t="s">
        <v>8</v>
      </c>
      <c r="TRZ28" s="89" t="s">
        <v>5</v>
      </c>
      <c r="TSA28" s="90"/>
      <c r="TSB28" s="87" t="s">
        <v>9</v>
      </c>
      <c r="TSC28" s="82" t="s">
        <v>15</v>
      </c>
      <c r="TSD28" s="84" t="s">
        <v>2</v>
      </c>
      <c r="TSE28" s="85" t="s">
        <v>3</v>
      </c>
      <c r="TSF28" s="85" t="s">
        <v>4</v>
      </c>
      <c r="TSG28" s="87" t="s">
        <v>8</v>
      </c>
      <c r="TSH28" s="89" t="s">
        <v>5</v>
      </c>
      <c r="TSI28" s="90"/>
      <c r="TSJ28" s="87" t="s">
        <v>9</v>
      </c>
      <c r="TSK28" s="82" t="s">
        <v>15</v>
      </c>
      <c r="TSL28" s="84" t="s">
        <v>2</v>
      </c>
      <c r="TSM28" s="85" t="s">
        <v>3</v>
      </c>
      <c r="TSN28" s="85" t="s">
        <v>4</v>
      </c>
      <c r="TSO28" s="87" t="s">
        <v>8</v>
      </c>
      <c r="TSP28" s="89" t="s">
        <v>5</v>
      </c>
      <c r="TSQ28" s="90"/>
      <c r="TSR28" s="87" t="s">
        <v>9</v>
      </c>
      <c r="TSS28" s="82" t="s">
        <v>15</v>
      </c>
      <c r="TST28" s="84" t="s">
        <v>2</v>
      </c>
      <c r="TSU28" s="85" t="s">
        <v>3</v>
      </c>
      <c r="TSV28" s="85" t="s">
        <v>4</v>
      </c>
      <c r="TSW28" s="87" t="s">
        <v>8</v>
      </c>
      <c r="TSX28" s="89" t="s">
        <v>5</v>
      </c>
      <c r="TSY28" s="90"/>
      <c r="TSZ28" s="87" t="s">
        <v>9</v>
      </c>
      <c r="TTA28" s="82" t="s">
        <v>15</v>
      </c>
      <c r="TTB28" s="84" t="s">
        <v>2</v>
      </c>
      <c r="TTC28" s="85" t="s">
        <v>3</v>
      </c>
      <c r="TTD28" s="85" t="s">
        <v>4</v>
      </c>
      <c r="TTE28" s="87" t="s">
        <v>8</v>
      </c>
      <c r="TTF28" s="89" t="s">
        <v>5</v>
      </c>
      <c r="TTG28" s="90"/>
      <c r="TTH28" s="87" t="s">
        <v>9</v>
      </c>
      <c r="TTI28" s="82" t="s">
        <v>15</v>
      </c>
      <c r="TTJ28" s="84" t="s">
        <v>2</v>
      </c>
      <c r="TTK28" s="85" t="s">
        <v>3</v>
      </c>
      <c r="TTL28" s="85" t="s">
        <v>4</v>
      </c>
      <c r="TTM28" s="87" t="s">
        <v>8</v>
      </c>
      <c r="TTN28" s="89" t="s">
        <v>5</v>
      </c>
      <c r="TTO28" s="90"/>
      <c r="TTP28" s="87" t="s">
        <v>9</v>
      </c>
      <c r="TTQ28" s="82" t="s">
        <v>15</v>
      </c>
      <c r="TTR28" s="84" t="s">
        <v>2</v>
      </c>
      <c r="TTS28" s="85" t="s">
        <v>3</v>
      </c>
      <c r="TTT28" s="85" t="s">
        <v>4</v>
      </c>
      <c r="TTU28" s="87" t="s">
        <v>8</v>
      </c>
      <c r="TTV28" s="89" t="s">
        <v>5</v>
      </c>
      <c r="TTW28" s="90"/>
      <c r="TTX28" s="87" t="s">
        <v>9</v>
      </c>
      <c r="TTY28" s="82" t="s">
        <v>15</v>
      </c>
      <c r="TTZ28" s="84" t="s">
        <v>2</v>
      </c>
      <c r="TUA28" s="85" t="s">
        <v>3</v>
      </c>
      <c r="TUB28" s="85" t="s">
        <v>4</v>
      </c>
      <c r="TUC28" s="87" t="s">
        <v>8</v>
      </c>
      <c r="TUD28" s="89" t="s">
        <v>5</v>
      </c>
      <c r="TUE28" s="90"/>
      <c r="TUF28" s="87" t="s">
        <v>9</v>
      </c>
      <c r="TUG28" s="82" t="s">
        <v>15</v>
      </c>
      <c r="TUH28" s="84" t="s">
        <v>2</v>
      </c>
      <c r="TUI28" s="85" t="s">
        <v>3</v>
      </c>
      <c r="TUJ28" s="85" t="s">
        <v>4</v>
      </c>
      <c r="TUK28" s="87" t="s">
        <v>8</v>
      </c>
      <c r="TUL28" s="89" t="s">
        <v>5</v>
      </c>
      <c r="TUM28" s="90"/>
      <c r="TUN28" s="87" t="s">
        <v>9</v>
      </c>
      <c r="TUO28" s="82" t="s">
        <v>15</v>
      </c>
      <c r="TUP28" s="84" t="s">
        <v>2</v>
      </c>
      <c r="TUQ28" s="85" t="s">
        <v>3</v>
      </c>
      <c r="TUR28" s="85" t="s">
        <v>4</v>
      </c>
      <c r="TUS28" s="87" t="s">
        <v>8</v>
      </c>
      <c r="TUT28" s="89" t="s">
        <v>5</v>
      </c>
      <c r="TUU28" s="90"/>
      <c r="TUV28" s="87" t="s">
        <v>9</v>
      </c>
      <c r="TUW28" s="82" t="s">
        <v>15</v>
      </c>
      <c r="TUX28" s="84" t="s">
        <v>2</v>
      </c>
      <c r="TUY28" s="85" t="s">
        <v>3</v>
      </c>
      <c r="TUZ28" s="85" t="s">
        <v>4</v>
      </c>
      <c r="TVA28" s="87" t="s">
        <v>8</v>
      </c>
      <c r="TVB28" s="89" t="s">
        <v>5</v>
      </c>
      <c r="TVC28" s="90"/>
      <c r="TVD28" s="87" t="s">
        <v>9</v>
      </c>
      <c r="TVE28" s="82" t="s">
        <v>15</v>
      </c>
      <c r="TVF28" s="84" t="s">
        <v>2</v>
      </c>
      <c r="TVG28" s="85" t="s">
        <v>3</v>
      </c>
      <c r="TVH28" s="85" t="s">
        <v>4</v>
      </c>
      <c r="TVI28" s="87" t="s">
        <v>8</v>
      </c>
      <c r="TVJ28" s="89" t="s">
        <v>5</v>
      </c>
      <c r="TVK28" s="90"/>
      <c r="TVL28" s="87" t="s">
        <v>9</v>
      </c>
      <c r="TVM28" s="82" t="s">
        <v>15</v>
      </c>
      <c r="TVN28" s="84" t="s">
        <v>2</v>
      </c>
      <c r="TVO28" s="85" t="s">
        <v>3</v>
      </c>
      <c r="TVP28" s="85" t="s">
        <v>4</v>
      </c>
      <c r="TVQ28" s="87" t="s">
        <v>8</v>
      </c>
      <c r="TVR28" s="89" t="s">
        <v>5</v>
      </c>
      <c r="TVS28" s="90"/>
      <c r="TVT28" s="87" t="s">
        <v>9</v>
      </c>
      <c r="TVU28" s="82" t="s">
        <v>15</v>
      </c>
      <c r="TVV28" s="84" t="s">
        <v>2</v>
      </c>
      <c r="TVW28" s="85" t="s">
        <v>3</v>
      </c>
      <c r="TVX28" s="85" t="s">
        <v>4</v>
      </c>
      <c r="TVY28" s="87" t="s">
        <v>8</v>
      </c>
      <c r="TVZ28" s="89" t="s">
        <v>5</v>
      </c>
      <c r="TWA28" s="90"/>
      <c r="TWB28" s="87" t="s">
        <v>9</v>
      </c>
      <c r="TWC28" s="82" t="s">
        <v>15</v>
      </c>
      <c r="TWD28" s="84" t="s">
        <v>2</v>
      </c>
      <c r="TWE28" s="85" t="s">
        <v>3</v>
      </c>
      <c r="TWF28" s="85" t="s">
        <v>4</v>
      </c>
      <c r="TWG28" s="87" t="s">
        <v>8</v>
      </c>
      <c r="TWH28" s="89" t="s">
        <v>5</v>
      </c>
      <c r="TWI28" s="90"/>
      <c r="TWJ28" s="87" t="s">
        <v>9</v>
      </c>
      <c r="TWK28" s="82" t="s">
        <v>15</v>
      </c>
      <c r="TWL28" s="84" t="s">
        <v>2</v>
      </c>
      <c r="TWM28" s="85" t="s">
        <v>3</v>
      </c>
      <c r="TWN28" s="85" t="s">
        <v>4</v>
      </c>
      <c r="TWO28" s="87" t="s">
        <v>8</v>
      </c>
      <c r="TWP28" s="89" t="s">
        <v>5</v>
      </c>
      <c r="TWQ28" s="90"/>
      <c r="TWR28" s="87" t="s">
        <v>9</v>
      </c>
      <c r="TWS28" s="82" t="s">
        <v>15</v>
      </c>
      <c r="TWT28" s="84" t="s">
        <v>2</v>
      </c>
      <c r="TWU28" s="85" t="s">
        <v>3</v>
      </c>
      <c r="TWV28" s="85" t="s">
        <v>4</v>
      </c>
      <c r="TWW28" s="87" t="s">
        <v>8</v>
      </c>
      <c r="TWX28" s="89" t="s">
        <v>5</v>
      </c>
      <c r="TWY28" s="90"/>
      <c r="TWZ28" s="87" t="s">
        <v>9</v>
      </c>
      <c r="TXA28" s="82" t="s">
        <v>15</v>
      </c>
      <c r="TXB28" s="84" t="s">
        <v>2</v>
      </c>
      <c r="TXC28" s="85" t="s">
        <v>3</v>
      </c>
      <c r="TXD28" s="85" t="s">
        <v>4</v>
      </c>
      <c r="TXE28" s="87" t="s">
        <v>8</v>
      </c>
      <c r="TXF28" s="89" t="s">
        <v>5</v>
      </c>
      <c r="TXG28" s="90"/>
      <c r="TXH28" s="87" t="s">
        <v>9</v>
      </c>
      <c r="TXI28" s="82" t="s">
        <v>15</v>
      </c>
      <c r="TXJ28" s="84" t="s">
        <v>2</v>
      </c>
      <c r="TXK28" s="85" t="s">
        <v>3</v>
      </c>
      <c r="TXL28" s="85" t="s">
        <v>4</v>
      </c>
      <c r="TXM28" s="87" t="s">
        <v>8</v>
      </c>
      <c r="TXN28" s="89" t="s">
        <v>5</v>
      </c>
      <c r="TXO28" s="90"/>
      <c r="TXP28" s="87" t="s">
        <v>9</v>
      </c>
      <c r="TXQ28" s="82" t="s">
        <v>15</v>
      </c>
      <c r="TXR28" s="84" t="s">
        <v>2</v>
      </c>
      <c r="TXS28" s="85" t="s">
        <v>3</v>
      </c>
      <c r="TXT28" s="85" t="s">
        <v>4</v>
      </c>
      <c r="TXU28" s="87" t="s">
        <v>8</v>
      </c>
      <c r="TXV28" s="89" t="s">
        <v>5</v>
      </c>
      <c r="TXW28" s="90"/>
      <c r="TXX28" s="87" t="s">
        <v>9</v>
      </c>
      <c r="TXY28" s="82" t="s">
        <v>15</v>
      </c>
      <c r="TXZ28" s="84" t="s">
        <v>2</v>
      </c>
      <c r="TYA28" s="85" t="s">
        <v>3</v>
      </c>
      <c r="TYB28" s="85" t="s">
        <v>4</v>
      </c>
      <c r="TYC28" s="87" t="s">
        <v>8</v>
      </c>
      <c r="TYD28" s="89" t="s">
        <v>5</v>
      </c>
      <c r="TYE28" s="90"/>
      <c r="TYF28" s="87" t="s">
        <v>9</v>
      </c>
      <c r="TYG28" s="82" t="s">
        <v>15</v>
      </c>
      <c r="TYH28" s="84" t="s">
        <v>2</v>
      </c>
      <c r="TYI28" s="85" t="s">
        <v>3</v>
      </c>
      <c r="TYJ28" s="85" t="s">
        <v>4</v>
      </c>
      <c r="TYK28" s="87" t="s">
        <v>8</v>
      </c>
      <c r="TYL28" s="89" t="s">
        <v>5</v>
      </c>
      <c r="TYM28" s="90"/>
      <c r="TYN28" s="87" t="s">
        <v>9</v>
      </c>
      <c r="TYO28" s="82" t="s">
        <v>15</v>
      </c>
      <c r="TYP28" s="84" t="s">
        <v>2</v>
      </c>
      <c r="TYQ28" s="85" t="s">
        <v>3</v>
      </c>
      <c r="TYR28" s="85" t="s">
        <v>4</v>
      </c>
      <c r="TYS28" s="87" t="s">
        <v>8</v>
      </c>
      <c r="TYT28" s="89" t="s">
        <v>5</v>
      </c>
      <c r="TYU28" s="90"/>
      <c r="TYV28" s="87" t="s">
        <v>9</v>
      </c>
      <c r="TYW28" s="82" t="s">
        <v>15</v>
      </c>
      <c r="TYX28" s="84" t="s">
        <v>2</v>
      </c>
      <c r="TYY28" s="85" t="s">
        <v>3</v>
      </c>
      <c r="TYZ28" s="85" t="s">
        <v>4</v>
      </c>
      <c r="TZA28" s="87" t="s">
        <v>8</v>
      </c>
      <c r="TZB28" s="89" t="s">
        <v>5</v>
      </c>
      <c r="TZC28" s="90"/>
      <c r="TZD28" s="87" t="s">
        <v>9</v>
      </c>
      <c r="TZE28" s="82" t="s">
        <v>15</v>
      </c>
      <c r="TZF28" s="84" t="s">
        <v>2</v>
      </c>
      <c r="TZG28" s="85" t="s">
        <v>3</v>
      </c>
      <c r="TZH28" s="85" t="s">
        <v>4</v>
      </c>
      <c r="TZI28" s="87" t="s">
        <v>8</v>
      </c>
      <c r="TZJ28" s="89" t="s">
        <v>5</v>
      </c>
      <c r="TZK28" s="90"/>
      <c r="TZL28" s="87" t="s">
        <v>9</v>
      </c>
      <c r="TZM28" s="82" t="s">
        <v>15</v>
      </c>
      <c r="TZN28" s="84" t="s">
        <v>2</v>
      </c>
      <c r="TZO28" s="85" t="s">
        <v>3</v>
      </c>
      <c r="TZP28" s="85" t="s">
        <v>4</v>
      </c>
      <c r="TZQ28" s="87" t="s">
        <v>8</v>
      </c>
      <c r="TZR28" s="89" t="s">
        <v>5</v>
      </c>
      <c r="TZS28" s="90"/>
      <c r="TZT28" s="87" t="s">
        <v>9</v>
      </c>
      <c r="TZU28" s="82" t="s">
        <v>15</v>
      </c>
      <c r="TZV28" s="84" t="s">
        <v>2</v>
      </c>
      <c r="TZW28" s="85" t="s">
        <v>3</v>
      </c>
      <c r="TZX28" s="85" t="s">
        <v>4</v>
      </c>
      <c r="TZY28" s="87" t="s">
        <v>8</v>
      </c>
      <c r="TZZ28" s="89" t="s">
        <v>5</v>
      </c>
      <c r="UAA28" s="90"/>
      <c r="UAB28" s="87" t="s">
        <v>9</v>
      </c>
      <c r="UAC28" s="82" t="s">
        <v>15</v>
      </c>
      <c r="UAD28" s="84" t="s">
        <v>2</v>
      </c>
      <c r="UAE28" s="85" t="s">
        <v>3</v>
      </c>
      <c r="UAF28" s="85" t="s">
        <v>4</v>
      </c>
      <c r="UAG28" s="87" t="s">
        <v>8</v>
      </c>
      <c r="UAH28" s="89" t="s">
        <v>5</v>
      </c>
      <c r="UAI28" s="90"/>
      <c r="UAJ28" s="87" t="s">
        <v>9</v>
      </c>
      <c r="UAK28" s="82" t="s">
        <v>15</v>
      </c>
      <c r="UAL28" s="84" t="s">
        <v>2</v>
      </c>
      <c r="UAM28" s="85" t="s">
        <v>3</v>
      </c>
      <c r="UAN28" s="85" t="s">
        <v>4</v>
      </c>
      <c r="UAO28" s="87" t="s">
        <v>8</v>
      </c>
      <c r="UAP28" s="89" t="s">
        <v>5</v>
      </c>
      <c r="UAQ28" s="90"/>
      <c r="UAR28" s="87" t="s">
        <v>9</v>
      </c>
      <c r="UAS28" s="82" t="s">
        <v>15</v>
      </c>
      <c r="UAT28" s="84" t="s">
        <v>2</v>
      </c>
      <c r="UAU28" s="85" t="s">
        <v>3</v>
      </c>
      <c r="UAV28" s="85" t="s">
        <v>4</v>
      </c>
      <c r="UAW28" s="87" t="s">
        <v>8</v>
      </c>
      <c r="UAX28" s="89" t="s">
        <v>5</v>
      </c>
      <c r="UAY28" s="90"/>
      <c r="UAZ28" s="87" t="s">
        <v>9</v>
      </c>
      <c r="UBA28" s="82" t="s">
        <v>15</v>
      </c>
      <c r="UBB28" s="84" t="s">
        <v>2</v>
      </c>
      <c r="UBC28" s="85" t="s">
        <v>3</v>
      </c>
      <c r="UBD28" s="85" t="s">
        <v>4</v>
      </c>
      <c r="UBE28" s="87" t="s">
        <v>8</v>
      </c>
      <c r="UBF28" s="89" t="s">
        <v>5</v>
      </c>
      <c r="UBG28" s="90"/>
      <c r="UBH28" s="87" t="s">
        <v>9</v>
      </c>
      <c r="UBI28" s="82" t="s">
        <v>15</v>
      </c>
      <c r="UBJ28" s="84" t="s">
        <v>2</v>
      </c>
      <c r="UBK28" s="85" t="s">
        <v>3</v>
      </c>
      <c r="UBL28" s="85" t="s">
        <v>4</v>
      </c>
      <c r="UBM28" s="87" t="s">
        <v>8</v>
      </c>
      <c r="UBN28" s="89" t="s">
        <v>5</v>
      </c>
      <c r="UBO28" s="90"/>
      <c r="UBP28" s="87" t="s">
        <v>9</v>
      </c>
      <c r="UBQ28" s="82" t="s">
        <v>15</v>
      </c>
      <c r="UBR28" s="84" t="s">
        <v>2</v>
      </c>
      <c r="UBS28" s="85" t="s">
        <v>3</v>
      </c>
      <c r="UBT28" s="85" t="s">
        <v>4</v>
      </c>
      <c r="UBU28" s="87" t="s">
        <v>8</v>
      </c>
      <c r="UBV28" s="89" t="s">
        <v>5</v>
      </c>
      <c r="UBW28" s="90"/>
      <c r="UBX28" s="87" t="s">
        <v>9</v>
      </c>
      <c r="UBY28" s="82" t="s">
        <v>15</v>
      </c>
      <c r="UBZ28" s="84" t="s">
        <v>2</v>
      </c>
      <c r="UCA28" s="85" t="s">
        <v>3</v>
      </c>
      <c r="UCB28" s="85" t="s">
        <v>4</v>
      </c>
      <c r="UCC28" s="87" t="s">
        <v>8</v>
      </c>
      <c r="UCD28" s="89" t="s">
        <v>5</v>
      </c>
      <c r="UCE28" s="90"/>
      <c r="UCF28" s="87" t="s">
        <v>9</v>
      </c>
      <c r="UCG28" s="82" t="s">
        <v>15</v>
      </c>
      <c r="UCH28" s="84" t="s">
        <v>2</v>
      </c>
      <c r="UCI28" s="85" t="s">
        <v>3</v>
      </c>
      <c r="UCJ28" s="85" t="s">
        <v>4</v>
      </c>
      <c r="UCK28" s="87" t="s">
        <v>8</v>
      </c>
      <c r="UCL28" s="89" t="s">
        <v>5</v>
      </c>
      <c r="UCM28" s="90"/>
      <c r="UCN28" s="87" t="s">
        <v>9</v>
      </c>
      <c r="UCO28" s="82" t="s">
        <v>15</v>
      </c>
      <c r="UCP28" s="84" t="s">
        <v>2</v>
      </c>
      <c r="UCQ28" s="85" t="s">
        <v>3</v>
      </c>
      <c r="UCR28" s="85" t="s">
        <v>4</v>
      </c>
      <c r="UCS28" s="87" t="s">
        <v>8</v>
      </c>
      <c r="UCT28" s="89" t="s">
        <v>5</v>
      </c>
      <c r="UCU28" s="90"/>
      <c r="UCV28" s="87" t="s">
        <v>9</v>
      </c>
      <c r="UCW28" s="82" t="s">
        <v>15</v>
      </c>
      <c r="UCX28" s="84" t="s">
        <v>2</v>
      </c>
      <c r="UCY28" s="85" t="s">
        <v>3</v>
      </c>
      <c r="UCZ28" s="85" t="s">
        <v>4</v>
      </c>
      <c r="UDA28" s="87" t="s">
        <v>8</v>
      </c>
      <c r="UDB28" s="89" t="s">
        <v>5</v>
      </c>
      <c r="UDC28" s="90"/>
      <c r="UDD28" s="87" t="s">
        <v>9</v>
      </c>
      <c r="UDE28" s="82" t="s">
        <v>15</v>
      </c>
      <c r="UDF28" s="84" t="s">
        <v>2</v>
      </c>
      <c r="UDG28" s="85" t="s">
        <v>3</v>
      </c>
      <c r="UDH28" s="85" t="s">
        <v>4</v>
      </c>
      <c r="UDI28" s="87" t="s">
        <v>8</v>
      </c>
      <c r="UDJ28" s="89" t="s">
        <v>5</v>
      </c>
      <c r="UDK28" s="90"/>
      <c r="UDL28" s="87" t="s">
        <v>9</v>
      </c>
      <c r="UDM28" s="82" t="s">
        <v>15</v>
      </c>
      <c r="UDN28" s="84" t="s">
        <v>2</v>
      </c>
      <c r="UDO28" s="85" t="s">
        <v>3</v>
      </c>
      <c r="UDP28" s="85" t="s">
        <v>4</v>
      </c>
      <c r="UDQ28" s="87" t="s">
        <v>8</v>
      </c>
      <c r="UDR28" s="89" t="s">
        <v>5</v>
      </c>
      <c r="UDS28" s="90"/>
      <c r="UDT28" s="87" t="s">
        <v>9</v>
      </c>
      <c r="UDU28" s="82" t="s">
        <v>15</v>
      </c>
      <c r="UDV28" s="84" t="s">
        <v>2</v>
      </c>
      <c r="UDW28" s="85" t="s">
        <v>3</v>
      </c>
      <c r="UDX28" s="85" t="s">
        <v>4</v>
      </c>
      <c r="UDY28" s="87" t="s">
        <v>8</v>
      </c>
      <c r="UDZ28" s="89" t="s">
        <v>5</v>
      </c>
      <c r="UEA28" s="90"/>
      <c r="UEB28" s="87" t="s">
        <v>9</v>
      </c>
      <c r="UEC28" s="82" t="s">
        <v>15</v>
      </c>
      <c r="UED28" s="84" t="s">
        <v>2</v>
      </c>
      <c r="UEE28" s="85" t="s">
        <v>3</v>
      </c>
      <c r="UEF28" s="85" t="s">
        <v>4</v>
      </c>
      <c r="UEG28" s="87" t="s">
        <v>8</v>
      </c>
      <c r="UEH28" s="89" t="s">
        <v>5</v>
      </c>
      <c r="UEI28" s="90"/>
      <c r="UEJ28" s="87" t="s">
        <v>9</v>
      </c>
      <c r="UEK28" s="82" t="s">
        <v>15</v>
      </c>
      <c r="UEL28" s="84" t="s">
        <v>2</v>
      </c>
      <c r="UEM28" s="85" t="s">
        <v>3</v>
      </c>
      <c r="UEN28" s="85" t="s">
        <v>4</v>
      </c>
      <c r="UEO28" s="87" t="s">
        <v>8</v>
      </c>
      <c r="UEP28" s="89" t="s">
        <v>5</v>
      </c>
      <c r="UEQ28" s="90"/>
      <c r="UER28" s="87" t="s">
        <v>9</v>
      </c>
      <c r="UES28" s="82" t="s">
        <v>15</v>
      </c>
      <c r="UET28" s="84" t="s">
        <v>2</v>
      </c>
      <c r="UEU28" s="85" t="s">
        <v>3</v>
      </c>
      <c r="UEV28" s="85" t="s">
        <v>4</v>
      </c>
      <c r="UEW28" s="87" t="s">
        <v>8</v>
      </c>
      <c r="UEX28" s="89" t="s">
        <v>5</v>
      </c>
      <c r="UEY28" s="90"/>
      <c r="UEZ28" s="87" t="s">
        <v>9</v>
      </c>
      <c r="UFA28" s="82" t="s">
        <v>15</v>
      </c>
      <c r="UFB28" s="84" t="s">
        <v>2</v>
      </c>
      <c r="UFC28" s="85" t="s">
        <v>3</v>
      </c>
      <c r="UFD28" s="85" t="s">
        <v>4</v>
      </c>
      <c r="UFE28" s="87" t="s">
        <v>8</v>
      </c>
      <c r="UFF28" s="89" t="s">
        <v>5</v>
      </c>
      <c r="UFG28" s="90"/>
      <c r="UFH28" s="87" t="s">
        <v>9</v>
      </c>
      <c r="UFI28" s="82" t="s">
        <v>15</v>
      </c>
      <c r="UFJ28" s="84" t="s">
        <v>2</v>
      </c>
      <c r="UFK28" s="85" t="s">
        <v>3</v>
      </c>
      <c r="UFL28" s="85" t="s">
        <v>4</v>
      </c>
      <c r="UFM28" s="87" t="s">
        <v>8</v>
      </c>
      <c r="UFN28" s="89" t="s">
        <v>5</v>
      </c>
      <c r="UFO28" s="90"/>
      <c r="UFP28" s="87" t="s">
        <v>9</v>
      </c>
      <c r="UFQ28" s="82" t="s">
        <v>15</v>
      </c>
      <c r="UFR28" s="84" t="s">
        <v>2</v>
      </c>
      <c r="UFS28" s="85" t="s">
        <v>3</v>
      </c>
      <c r="UFT28" s="85" t="s">
        <v>4</v>
      </c>
      <c r="UFU28" s="87" t="s">
        <v>8</v>
      </c>
      <c r="UFV28" s="89" t="s">
        <v>5</v>
      </c>
      <c r="UFW28" s="90"/>
      <c r="UFX28" s="87" t="s">
        <v>9</v>
      </c>
      <c r="UFY28" s="82" t="s">
        <v>15</v>
      </c>
      <c r="UFZ28" s="84" t="s">
        <v>2</v>
      </c>
      <c r="UGA28" s="85" t="s">
        <v>3</v>
      </c>
      <c r="UGB28" s="85" t="s">
        <v>4</v>
      </c>
      <c r="UGC28" s="87" t="s">
        <v>8</v>
      </c>
      <c r="UGD28" s="89" t="s">
        <v>5</v>
      </c>
      <c r="UGE28" s="90"/>
      <c r="UGF28" s="87" t="s">
        <v>9</v>
      </c>
      <c r="UGG28" s="82" t="s">
        <v>15</v>
      </c>
      <c r="UGH28" s="84" t="s">
        <v>2</v>
      </c>
      <c r="UGI28" s="85" t="s">
        <v>3</v>
      </c>
      <c r="UGJ28" s="85" t="s">
        <v>4</v>
      </c>
      <c r="UGK28" s="87" t="s">
        <v>8</v>
      </c>
      <c r="UGL28" s="89" t="s">
        <v>5</v>
      </c>
      <c r="UGM28" s="90"/>
      <c r="UGN28" s="87" t="s">
        <v>9</v>
      </c>
      <c r="UGO28" s="82" t="s">
        <v>15</v>
      </c>
      <c r="UGP28" s="84" t="s">
        <v>2</v>
      </c>
      <c r="UGQ28" s="85" t="s">
        <v>3</v>
      </c>
      <c r="UGR28" s="85" t="s">
        <v>4</v>
      </c>
      <c r="UGS28" s="87" t="s">
        <v>8</v>
      </c>
      <c r="UGT28" s="89" t="s">
        <v>5</v>
      </c>
      <c r="UGU28" s="90"/>
      <c r="UGV28" s="87" t="s">
        <v>9</v>
      </c>
      <c r="UGW28" s="82" t="s">
        <v>15</v>
      </c>
      <c r="UGX28" s="84" t="s">
        <v>2</v>
      </c>
      <c r="UGY28" s="85" t="s">
        <v>3</v>
      </c>
      <c r="UGZ28" s="85" t="s">
        <v>4</v>
      </c>
      <c r="UHA28" s="87" t="s">
        <v>8</v>
      </c>
      <c r="UHB28" s="89" t="s">
        <v>5</v>
      </c>
      <c r="UHC28" s="90"/>
      <c r="UHD28" s="87" t="s">
        <v>9</v>
      </c>
      <c r="UHE28" s="82" t="s">
        <v>15</v>
      </c>
      <c r="UHF28" s="84" t="s">
        <v>2</v>
      </c>
      <c r="UHG28" s="85" t="s">
        <v>3</v>
      </c>
      <c r="UHH28" s="85" t="s">
        <v>4</v>
      </c>
      <c r="UHI28" s="87" t="s">
        <v>8</v>
      </c>
      <c r="UHJ28" s="89" t="s">
        <v>5</v>
      </c>
      <c r="UHK28" s="90"/>
      <c r="UHL28" s="87" t="s">
        <v>9</v>
      </c>
      <c r="UHM28" s="82" t="s">
        <v>15</v>
      </c>
      <c r="UHN28" s="84" t="s">
        <v>2</v>
      </c>
      <c r="UHO28" s="85" t="s">
        <v>3</v>
      </c>
      <c r="UHP28" s="85" t="s">
        <v>4</v>
      </c>
      <c r="UHQ28" s="87" t="s">
        <v>8</v>
      </c>
      <c r="UHR28" s="89" t="s">
        <v>5</v>
      </c>
      <c r="UHS28" s="90"/>
      <c r="UHT28" s="87" t="s">
        <v>9</v>
      </c>
      <c r="UHU28" s="82" t="s">
        <v>15</v>
      </c>
      <c r="UHV28" s="84" t="s">
        <v>2</v>
      </c>
      <c r="UHW28" s="85" t="s">
        <v>3</v>
      </c>
      <c r="UHX28" s="85" t="s">
        <v>4</v>
      </c>
      <c r="UHY28" s="87" t="s">
        <v>8</v>
      </c>
      <c r="UHZ28" s="89" t="s">
        <v>5</v>
      </c>
      <c r="UIA28" s="90"/>
      <c r="UIB28" s="87" t="s">
        <v>9</v>
      </c>
      <c r="UIC28" s="82" t="s">
        <v>15</v>
      </c>
      <c r="UID28" s="84" t="s">
        <v>2</v>
      </c>
      <c r="UIE28" s="85" t="s">
        <v>3</v>
      </c>
      <c r="UIF28" s="85" t="s">
        <v>4</v>
      </c>
      <c r="UIG28" s="87" t="s">
        <v>8</v>
      </c>
      <c r="UIH28" s="89" t="s">
        <v>5</v>
      </c>
      <c r="UII28" s="90"/>
      <c r="UIJ28" s="87" t="s">
        <v>9</v>
      </c>
      <c r="UIK28" s="82" t="s">
        <v>15</v>
      </c>
      <c r="UIL28" s="84" t="s">
        <v>2</v>
      </c>
      <c r="UIM28" s="85" t="s">
        <v>3</v>
      </c>
      <c r="UIN28" s="85" t="s">
        <v>4</v>
      </c>
      <c r="UIO28" s="87" t="s">
        <v>8</v>
      </c>
      <c r="UIP28" s="89" t="s">
        <v>5</v>
      </c>
      <c r="UIQ28" s="90"/>
      <c r="UIR28" s="87" t="s">
        <v>9</v>
      </c>
      <c r="UIS28" s="82" t="s">
        <v>15</v>
      </c>
      <c r="UIT28" s="84" t="s">
        <v>2</v>
      </c>
      <c r="UIU28" s="85" t="s">
        <v>3</v>
      </c>
      <c r="UIV28" s="85" t="s">
        <v>4</v>
      </c>
      <c r="UIW28" s="87" t="s">
        <v>8</v>
      </c>
      <c r="UIX28" s="89" t="s">
        <v>5</v>
      </c>
      <c r="UIY28" s="90"/>
      <c r="UIZ28" s="87" t="s">
        <v>9</v>
      </c>
      <c r="UJA28" s="82" t="s">
        <v>15</v>
      </c>
      <c r="UJB28" s="84" t="s">
        <v>2</v>
      </c>
      <c r="UJC28" s="85" t="s">
        <v>3</v>
      </c>
      <c r="UJD28" s="85" t="s">
        <v>4</v>
      </c>
      <c r="UJE28" s="87" t="s">
        <v>8</v>
      </c>
      <c r="UJF28" s="89" t="s">
        <v>5</v>
      </c>
      <c r="UJG28" s="90"/>
      <c r="UJH28" s="87" t="s">
        <v>9</v>
      </c>
      <c r="UJI28" s="82" t="s">
        <v>15</v>
      </c>
      <c r="UJJ28" s="84" t="s">
        <v>2</v>
      </c>
      <c r="UJK28" s="85" t="s">
        <v>3</v>
      </c>
      <c r="UJL28" s="85" t="s">
        <v>4</v>
      </c>
      <c r="UJM28" s="87" t="s">
        <v>8</v>
      </c>
      <c r="UJN28" s="89" t="s">
        <v>5</v>
      </c>
      <c r="UJO28" s="90"/>
      <c r="UJP28" s="87" t="s">
        <v>9</v>
      </c>
      <c r="UJQ28" s="82" t="s">
        <v>15</v>
      </c>
      <c r="UJR28" s="84" t="s">
        <v>2</v>
      </c>
      <c r="UJS28" s="85" t="s">
        <v>3</v>
      </c>
      <c r="UJT28" s="85" t="s">
        <v>4</v>
      </c>
      <c r="UJU28" s="87" t="s">
        <v>8</v>
      </c>
      <c r="UJV28" s="89" t="s">
        <v>5</v>
      </c>
      <c r="UJW28" s="90"/>
      <c r="UJX28" s="87" t="s">
        <v>9</v>
      </c>
      <c r="UJY28" s="82" t="s">
        <v>15</v>
      </c>
      <c r="UJZ28" s="84" t="s">
        <v>2</v>
      </c>
      <c r="UKA28" s="85" t="s">
        <v>3</v>
      </c>
      <c r="UKB28" s="85" t="s">
        <v>4</v>
      </c>
      <c r="UKC28" s="87" t="s">
        <v>8</v>
      </c>
      <c r="UKD28" s="89" t="s">
        <v>5</v>
      </c>
      <c r="UKE28" s="90"/>
      <c r="UKF28" s="87" t="s">
        <v>9</v>
      </c>
      <c r="UKG28" s="82" t="s">
        <v>15</v>
      </c>
      <c r="UKH28" s="84" t="s">
        <v>2</v>
      </c>
      <c r="UKI28" s="85" t="s">
        <v>3</v>
      </c>
      <c r="UKJ28" s="85" t="s">
        <v>4</v>
      </c>
      <c r="UKK28" s="87" t="s">
        <v>8</v>
      </c>
      <c r="UKL28" s="89" t="s">
        <v>5</v>
      </c>
      <c r="UKM28" s="90"/>
      <c r="UKN28" s="87" t="s">
        <v>9</v>
      </c>
      <c r="UKO28" s="82" t="s">
        <v>15</v>
      </c>
      <c r="UKP28" s="84" t="s">
        <v>2</v>
      </c>
      <c r="UKQ28" s="85" t="s">
        <v>3</v>
      </c>
      <c r="UKR28" s="85" t="s">
        <v>4</v>
      </c>
      <c r="UKS28" s="87" t="s">
        <v>8</v>
      </c>
      <c r="UKT28" s="89" t="s">
        <v>5</v>
      </c>
      <c r="UKU28" s="90"/>
      <c r="UKV28" s="87" t="s">
        <v>9</v>
      </c>
      <c r="UKW28" s="82" t="s">
        <v>15</v>
      </c>
      <c r="UKX28" s="84" t="s">
        <v>2</v>
      </c>
      <c r="UKY28" s="85" t="s">
        <v>3</v>
      </c>
      <c r="UKZ28" s="85" t="s">
        <v>4</v>
      </c>
      <c r="ULA28" s="87" t="s">
        <v>8</v>
      </c>
      <c r="ULB28" s="89" t="s">
        <v>5</v>
      </c>
      <c r="ULC28" s="90"/>
      <c r="ULD28" s="87" t="s">
        <v>9</v>
      </c>
      <c r="ULE28" s="82" t="s">
        <v>15</v>
      </c>
      <c r="ULF28" s="84" t="s">
        <v>2</v>
      </c>
      <c r="ULG28" s="85" t="s">
        <v>3</v>
      </c>
      <c r="ULH28" s="85" t="s">
        <v>4</v>
      </c>
      <c r="ULI28" s="87" t="s">
        <v>8</v>
      </c>
      <c r="ULJ28" s="89" t="s">
        <v>5</v>
      </c>
      <c r="ULK28" s="90"/>
      <c r="ULL28" s="87" t="s">
        <v>9</v>
      </c>
      <c r="ULM28" s="82" t="s">
        <v>15</v>
      </c>
      <c r="ULN28" s="84" t="s">
        <v>2</v>
      </c>
      <c r="ULO28" s="85" t="s">
        <v>3</v>
      </c>
      <c r="ULP28" s="85" t="s">
        <v>4</v>
      </c>
      <c r="ULQ28" s="87" t="s">
        <v>8</v>
      </c>
      <c r="ULR28" s="89" t="s">
        <v>5</v>
      </c>
      <c r="ULS28" s="90"/>
      <c r="ULT28" s="87" t="s">
        <v>9</v>
      </c>
      <c r="ULU28" s="82" t="s">
        <v>15</v>
      </c>
      <c r="ULV28" s="84" t="s">
        <v>2</v>
      </c>
      <c r="ULW28" s="85" t="s">
        <v>3</v>
      </c>
      <c r="ULX28" s="85" t="s">
        <v>4</v>
      </c>
      <c r="ULY28" s="87" t="s">
        <v>8</v>
      </c>
      <c r="ULZ28" s="89" t="s">
        <v>5</v>
      </c>
      <c r="UMA28" s="90"/>
      <c r="UMB28" s="87" t="s">
        <v>9</v>
      </c>
      <c r="UMC28" s="82" t="s">
        <v>15</v>
      </c>
      <c r="UMD28" s="84" t="s">
        <v>2</v>
      </c>
      <c r="UME28" s="85" t="s">
        <v>3</v>
      </c>
      <c r="UMF28" s="85" t="s">
        <v>4</v>
      </c>
      <c r="UMG28" s="87" t="s">
        <v>8</v>
      </c>
      <c r="UMH28" s="89" t="s">
        <v>5</v>
      </c>
      <c r="UMI28" s="90"/>
      <c r="UMJ28" s="87" t="s">
        <v>9</v>
      </c>
      <c r="UMK28" s="82" t="s">
        <v>15</v>
      </c>
      <c r="UML28" s="84" t="s">
        <v>2</v>
      </c>
      <c r="UMM28" s="85" t="s">
        <v>3</v>
      </c>
      <c r="UMN28" s="85" t="s">
        <v>4</v>
      </c>
      <c r="UMO28" s="87" t="s">
        <v>8</v>
      </c>
      <c r="UMP28" s="89" t="s">
        <v>5</v>
      </c>
      <c r="UMQ28" s="90"/>
      <c r="UMR28" s="87" t="s">
        <v>9</v>
      </c>
      <c r="UMS28" s="82" t="s">
        <v>15</v>
      </c>
      <c r="UMT28" s="84" t="s">
        <v>2</v>
      </c>
      <c r="UMU28" s="85" t="s">
        <v>3</v>
      </c>
      <c r="UMV28" s="85" t="s">
        <v>4</v>
      </c>
      <c r="UMW28" s="87" t="s">
        <v>8</v>
      </c>
      <c r="UMX28" s="89" t="s">
        <v>5</v>
      </c>
      <c r="UMY28" s="90"/>
      <c r="UMZ28" s="87" t="s">
        <v>9</v>
      </c>
      <c r="UNA28" s="82" t="s">
        <v>15</v>
      </c>
      <c r="UNB28" s="84" t="s">
        <v>2</v>
      </c>
      <c r="UNC28" s="85" t="s">
        <v>3</v>
      </c>
      <c r="UND28" s="85" t="s">
        <v>4</v>
      </c>
      <c r="UNE28" s="87" t="s">
        <v>8</v>
      </c>
      <c r="UNF28" s="89" t="s">
        <v>5</v>
      </c>
      <c r="UNG28" s="90"/>
      <c r="UNH28" s="87" t="s">
        <v>9</v>
      </c>
      <c r="UNI28" s="82" t="s">
        <v>15</v>
      </c>
      <c r="UNJ28" s="84" t="s">
        <v>2</v>
      </c>
      <c r="UNK28" s="85" t="s">
        <v>3</v>
      </c>
      <c r="UNL28" s="85" t="s">
        <v>4</v>
      </c>
      <c r="UNM28" s="87" t="s">
        <v>8</v>
      </c>
      <c r="UNN28" s="89" t="s">
        <v>5</v>
      </c>
      <c r="UNO28" s="90"/>
      <c r="UNP28" s="87" t="s">
        <v>9</v>
      </c>
      <c r="UNQ28" s="82" t="s">
        <v>15</v>
      </c>
      <c r="UNR28" s="84" t="s">
        <v>2</v>
      </c>
      <c r="UNS28" s="85" t="s">
        <v>3</v>
      </c>
      <c r="UNT28" s="85" t="s">
        <v>4</v>
      </c>
      <c r="UNU28" s="87" t="s">
        <v>8</v>
      </c>
      <c r="UNV28" s="89" t="s">
        <v>5</v>
      </c>
      <c r="UNW28" s="90"/>
      <c r="UNX28" s="87" t="s">
        <v>9</v>
      </c>
      <c r="UNY28" s="82" t="s">
        <v>15</v>
      </c>
      <c r="UNZ28" s="84" t="s">
        <v>2</v>
      </c>
      <c r="UOA28" s="85" t="s">
        <v>3</v>
      </c>
      <c r="UOB28" s="85" t="s">
        <v>4</v>
      </c>
      <c r="UOC28" s="87" t="s">
        <v>8</v>
      </c>
      <c r="UOD28" s="89" t="s">
        <v>5</v>
      </c>
      <c r="UOE28" s="90"/>
      <c r="UOF28" s="87" t="s">
        <v>9</v>
      </c>
      <c r="UOG28" s="82" t="s">
        <v>15</v>
      </c>
      <c r="UOH28" s="84" t="s">
        <v>2</v>
      </c>
      <c r="UOI28" s="85" t="s">
        <v>3</v>
      </c>
      <c r="UOJ28" s="85" t="s">
        <v>4</v>
      </c>
      <c r="UOK28" s="87" t="s">
        <v>8</v>
      </c>
      <c r="UOL28" s="89" t="s">
        <v>5</v>
      </c>
      <c r="UOM28" s="90"/>
      <c r="UON28" s="87" t="s">
        <v>9</v>
      </c>
      <c r="UOO28" s="82" t="s">
        <v>15</v>
      </c>
      <c r="UOP28" s="84" t="s">
        <v>2</v>
      </c>
      <c r="UOQ28" s="85" t="s">
        <v>3</v>
      </c>
      <c r="UOR28" s="85" t="s">
        <v>4</v>
      </c>
      <c r="UOS28" s="87" t="s">
        <v>8</v>
      </c>
      <c r="UOT28" s="89" t="s">
        <v>5</v>
      </c>
      <c r="UOU28" s="90"/>
      <c r="UOV28" s="87" t="s">
        <v>9</v>
      </c>
      <c r="UOW28" s="82" t="s">
        <v>15</v>
      </c>
      <c r="UOX28" s="84" t="s">
        <v>2</v>
      </c>
      <c r="UOY28" s="85" t="s">
        <v>3</v>
      </c>
      <c r="UOZ28" s="85" t="s">
        <v>4</v>
      </c>
      <c r="UPA28" s="87" t="s">
        <v>8</v>
      </c>
      <c r="UPB28" s="89" t="s">
        <v>5</v>
      </c>
      <c r="UPC28" s="90"/>
      <c r="UPD28" s="87" t="s">
        <v>9</v>
      </c>
      <c r="UPE28" s="82" t="s">
        <v>15</v>
      </c>
      <c r="UPF28" s="84" t="s">
        <v>2</v>
      </c>
      <c r="UPG28" s="85" t="s">
        <v>3</v>
      </c>
      <c r="UPH28" s="85" t="s">
        <v>4</v>
      </c>
      <c r="UPI28" s="87" t="s">
        <v>8</v>
      </c>
      <c r="UPJ28" s="89" t="s">
        <v>5</v>
      </c>
      <c r="UPK28" s="90"/>
      <c r="UPL28" s="87" t="s">
        <v>9</v>
      </c>
      <c r="UPM28" s="82" t="s">
        <v>15</v>
      </c>
      <c r="UPN28" s="84" t="s">
        <v>2</v>
      </c>
      <c r="UPO28" s="85" t="s">
        <v>3</v>
      </c>
      <c r="UPP28" s="85" t="s">
        <v>4</v>
      </c>
      <c r="UPQ28" s="87" t="s">
        <v>8</v>
      </c>
      <c r="UPR28" s="89" t="s">
        <v>5</v>
      </c>
      <c r="UPS28" s="90"/>
      <c r="UPT28" s="87" t="s">
        <v>9</v>
      </c>
      <c r="UPU28" s="82" t="s">
        <v>15</v>
      </c>
      <c r="UPV28" s="84" t="s">
        <v>2</v>
      </c>
      <c r="UPW28" s="85" t="s">
        <v>3</v>
      </c>
      <c r="UPX28" s="85" t="s">
        <v>4</v>
      </c>
      <c r="UPY28" s="87" t="s">
        <v>8</v>
      </c>
      <c r="UPZ28" s="89" t="s">
        <v>5</v>
      </c>
      <c r="UQA28" s="90"/>
      <c r="UQB28" s="87" t="s">
        <v>9</v>
      </c>
      <c r="UQC28" s="82" t="s">
        <v>15</v>
      </c>
      <c r="UQD28" s="84" t="s">
        <v>2</v>
      </c>
      <c r="UQE28" s="85" t="s">
        <v>3</v>
      </c>
      <c r="UQF28" s="85" t="s">
        <v>4</v>
      </c>
      <c r="UQG28" s="87" t="s">
        <v>8</v>
      </c>
      <c r="UQH28" s="89" t="s">
        <v>5</v>
      </c>
      <c r="UQI28" s="90"/>
      <c r="UQJ28" s="87" t="s">
        <v>9</v>
      </c>
      <c r="UQK28" s="82" t="s">
        <v>15</v>
      </c>
      <c r="UQL28" s="84" t="s">
        <v>2</v>
      </c>
      <c r="UQM28" s="85" t="s">
        <v>3</v>
      </c>
      <c r="UQN28" s="85" t="s">
        <v>4</v>
      </c>
      <c r="UQO28" s="87" t="s">
        <v>8</v>
      </c>
      <c r="UQP28" s="89" t="s">
        <v>5</v>
      </c>
      <c r="UQQ28" s="90"/>
      <c r="UQR28" s="87" t="s">
        <v>9</v>
      </c>
      <c r="UQS28" s="82" t="s">
        <v>15</v>
      </c>
      <c r="UQT28" s="84" t="s">
        <v>2</v>
      </c>
      <c r="UQU28" s="85" t="s">
        <v>3</v>
      </c>
      <c r="UQV28" s="85" t="s">
        <v>4</v>
      </c>
      <c r="UQW28" s="87" t="s">
        <v>8</v>
      </c>
      <c r="UQX28" s="89" t="s">
        <v>5</v>
      </c>
      <c r="UQY28" s="90"/>
      <c r="UQZ28" s="87" t="s">
        <v>9</v>
      </c>
      <c r="URA28" s="82" t="s">
        <v>15</v>
      </c>
      <c r="URB28" s="84" t="s">
        <v>2</v>
      </c>
      <c r="URC28" s="85" t="s">
        <v>3</v>
      </c>
      <c r="URD28" s="85" t="s">
        <v>4</v>
      </c>
      <c r="URE28" s="87" t="s">
        <v>8</v>
      </c>
      <c r="URF28" s="89" t="s">
        <v>5</v>
      </c>
      <c r="URG28" s="90"/>
      <c r="URH28" s="87" t="s">
        <v>9</v>
      </c>
      <c r="URI28" s="82" t="s">
        <v>15</v>
      </c>
      <c r="URJ28" s="84" t="s">
        <v>2</v>
      </c>
      <c r="URK28" s="85" t="s">
        <v>3</v>
      </c>
      <c r="URL28" s="85" t="s">
        <v>4</v>
      </c>
      <c r="URM28" s="87" t="s">
        <v>8</v>
      </c>
      <c r="URN28" s="89" t="s">
        <v>5</v>
      </c>
      <c r="URO28" s="90"/>
      <c r="URP28" s="87" t="s">
        <v>9</v>
      </c>
      <c r="URQ28" s="82" t="s">
        <v>15</v>
      </c>
      <c r="URR28" s="84" t="s">
        <v>2</v>
      </c>
      <c r="URS28" s="85" t="s">
        <v>3</v>
      </c>
      <c r="URT28" s="85" t="s">
        <v>4</v>
      </c>
      <c r="URU28" s="87" t="s">
        <v>8</v>
      </c>
      <c r="URV28" s="89" t="s">
        <v>5</v>
      </c>
      <c r="URW28" s="90"/>
      <c r="URX28" s="87" t="s">
        <v>9</v>
      </c>
      <c r="URY28" s="82" t="s">
        <v>15</v>
      </c>
      <c r="URZ28" s="84" t="s">
        <v>2</v>
      </c>
      <c r="USA28" s="85" t="s">
        <v>3</v>
      </c>
      <c r="USB28" s="85" t="s">
        <v>4</v>
      </c>
      <c r="USC28" s="87" t="s">
        <v>8</v>
      </c>
      <c r="USD28" s="89" t="s">
        <v>5</v>
      </c>
      <c r="USE28" s="90"/>
      <c r="USF28" s="87" t="s">
        <v>9</v>
      </c>
      <c r="USG28" s="82" t="s">
        <v>15</v>
      </c>
      <c r="USH28" s="84" t="s">
        <v>2</v>
      </c>
      <c r="USI28" s="85" t="s">
        <v>3</v>
      </c>
      <c r="USJ28" s="85" t="s">
        <v>4</v>
      </c>
      <c r="USK28" s="87" t="s">
        <v>8</v>
      </c>
      <c r="USL28" s="89" t="s">
        <v>5</v>
      </c>
      <c r="USM28" s="90"/>
      <c r="USN28" s="87" t="s">
        <v>9</v>
      </c>
      <c r="USO28" s="82" t="s">
        <v>15</v>
      </c>
      <c r="USP28" s="84" t="s">
        <v>2</v>
      </c>
      <c r="USQ28" s="85" t="s">
        <v>3</v>
      </c>
      <c r="USR28" s="85" t="s">
        <v>4</v>
      </c>
      <c r="USS28" s="87" t="s">
        <v>8</v>
      </c>
      <c r="UST28" s="89" t="s">
        <v>5</v>
      </c>
      <c r="USU28" s="90"/>
      <c r="USV28" s="87" t="s">
        <v>9</v>
      </c>
      <c r="USW28" s="82" t="s">
        <v>15</v>
      </c>
      <c r="USX28" s="84" t="s">
        <v>2</v>
      </c>
      <c r="USY28" s="85" t="s">
        <v>3</v>
      </c>
      <c r="USZ28" s="85" t="s">
        <v>4</v>
      </c>
      <c r="UTA28" s="87" t="s">
        <v>8</v>
      </c>
      <c r="UTB28" s="89" t="s">
        <v>5</v>
      </c>
      <c r="UTC28" s="90"/>
      <c r="UTD28" s="87" t="s">
        <v>9</v>
      </c>
      <c r="UTE28" s="82" t="s">
        <v>15</v>
      </c>
      <c r="UTF28" s="84" t="s">
        <v>2</v>
      </c>
      <c r="UTG28" s="85" t="s">
        <v>3</v>
      </c>
      <c r="UTH28" s="85" t="s">
        <v>4</v>
      </c>
      <c r="UTI28" s="87" t="s">
        <v>8</v>
      </c>
      <c r="UTJ28" s="89" t="s">
        <v>5</v>
      </c>
      <c r="UTK28" s="90"/>
      <c r="UTL28" s="87" t="s">
        <v>9</v>
      </c>
      <c r="UTM28" s="82" t="s">
        <v>15</v>
      </c>
      <c r="UTN28" s="84" t="s">
        <v>2</v>
      </c>
      <c r="UTO28" s="85" t="s">
        <v>3</v>
      </c>
      <c r="UTP28" s="85" t="s">
        <v>4</v>
      </c>
      <c r="UTQ28" s="87" t="s">
        <v>8</v>
      </c>
      <c r="UTR28" s="89" t="s">
        <v>5</v>
      </c>
      <c r="UTS28" s="90"/>
      <c r="UTT28" s="87" t="s">
        <v>9</v>
      </c>
      <c r="UTU28" s="82" t="s">
        <v>15</v>
      </c>
      <c r="UTV28" s="84" t="s">
        <v>2</v>
      </c>
      <c r="UTW28" s="85" t="s">
        <v>3</v>
      </c>
      <c r="UTX28" s="85" t="s">
        <v>4</v>
      </c>
      <c r="UTY28" s="87" t="s">
        <v>8</v>
      </c>
      <c r="UTZ28" s="89" t="s">
        <v>5</v>
      </c>
      <c r="UUA28" s="90"/>
      <c r="UUB28" s="87" t="s">
        <v>9</v>
      </c>
      <c r="UUC28" s="82" t="s">
        <v>15</v>
      </c>
      <c r="UUD28" s="84" t="s">
        <v>2</v>
      </c>
      <c r="UUE28" s="85" t="s">
        <v>3</v>
      </c>
      <c r="UUF28" s="85" t="s">
        <v>4</v>
      </c>
      <c r="UUG28" s="87" t="s">
        <v>8</v>
      </c>
      <c r="UUH28" s="89" t="s">
        <v>5</v>
      </c>
      <c r="UUI28" s="90"/>
      <c r="UUJ28" s="87" t="s">
        <v>9</v>
      </c>
      <c r="UUK28" s="82" t="s">
        <v>15</v>
      </c>
      <c r="UUL28" s="84" t="s">
        <v>2</v>
      </c>
      <c r="UUM28" s="85" t="s">
        <v>3</v>
      </c>
      <c r="UUN28" s="85" t="s">
        <v>4</v>
      </c>
      <c r="UUO28" s="87" t="s">
        <v>8</v>
      </c>
      <c r="UUP28" s="89" t="s">
        <v>5</v>
      </c>
      <c r="UUQ28" s="90"/>
      <c r="UUR28" s="87" t="s">
        <v>9</v>
      </c>
      <c r="UUS28" s="82" t="s">
        <v>15</v>
      </c>
      <c r="UUT28" s="84" t="s">
        <v>2</v>
      </c>
      <c r="UUU28" s="85" t="s">
        <v>3</v>
      </c>
      <c r="UUV28" s="85" t="s">
        <v>4</v>
      </c>
      <c r="UUW28" s="87" t="s">
        <v>8</v>
      </c>
      <c r="UUX28" s="89" t="s">
        <v>5</v>
      </c>
      <c r="UUY28" s="90"/>
      <c r="UUZ28" s="87" t="s">
        <v>9</v>
      </c>
      <c r="UVA28" s="82" t="s">
        <v>15</v>
      </c>
      <c r="UVB28" s="84" t="s">
        <v>2</v>
      </c>
      <c r="UVC28" s="85" t="s">
        <v>3</v>
      </c>
      <c r="UVD28" s="85" t="s">
        <v>4</v>
      </c>
      <c r="UVE28" s="87" t="s">
        <v>8</v>
      </c>
      <c r="UVF28" s="89" t="s">
        <v>5</v>
      </c>
      <c r="UVG28" s="90"/>
      <c r="UVH28" s="87" t="s">
        <v>9</v>
      </c>
      <c r="UVI28" s="82" t="s">
        <v>15</v>
      </c>
      <c r="UVJ28" s="84" t="s">
        <v>2</v>
      </c>
      <c r="UVK28" s="85" t="s">
        <v>3</v>
      </c>
      <c r="UVL28" s="85" t="s">
        <v>4</v>
      </c>
      <c r="UVM28" s="87" t="s">
        <v>8</v>
      </c>
      <c r="UVN28" s="89" t="s">
        <v>5</v>
      </c>
      <c r="UVO28" s="90"/>
      <c r="UVP28" s="87" t="s">
        <v>9</v>
      </c>
      <c r="UVQ28" s="82" t="s">
        <v>15</v>
      </c>
      <c r="UVR28" s="84" t="s">
        <v>2</v>
      </c>
      <c r="UVS28" s="85" t="s">
        <v>3</v>
      </c>
      <c r="UVT28" s="85" t="s">
        <v>4</v>
      </c>
      <c r="UVU28" s="87" t="s">
        <v>8</v>
      </c>
      <c r="UVV28" s="89" t="s">
        <v>5</v>
      </c>
      <c r="UVW28" s="90"/>
      <c r="UVX28" s="87" t="s">
        <v>9</v>
      </c>
      <c r="UVY28" s="82" t="s">
        <v>15</v>
      </c>
      <c r="UVZ28" s="84" t="s">
        <v>2</v>
      </c>
      <c r="UWA28" s="85" t="s">
        <v>3</v>
      </c>
      <c r="UWB28" s="85" t="s">
        <v>4</v>
      </c>
      <c r="UWC28" s="87" t="s">
        <v>8</v>
      </c>
      <c r="UWD28" s="89" t="s">
        <v>5</v>
      </c>
      <c r="UWE28" s="90"/>
      <c r="UWF28" s="87" t="s">
        <v>9</v>
      </c>
      <c r="UWG28" s="82" t="s">
        <v>15</v>
      </c>
      <c r="UWH28" s="84" t="s">
        <v>2</v>
      </c>
      <c r="UWI28" s="85" t="s">
        <v>3</v>
      </c>
      <c r="UWJ28" s="85" t="s">
        <v>4</v>
      </c>
      <c r="UWK28" s="87" t="s">
        <v>8</v>
      </c>
      <c r="UWL28" s="89" t="s">
        <v>5</v>
      </c>
      <c r="UWM28" s="90"/>
      <c r="UWN28" s="87" t="s">
        <v>9</v>
      </c>
      <c r="UWO28" s="82" t="s">
        <v>15</v>
      </c>
      <c r="UWP28" s="84" t="s">
        <v>2</v>
      </c>
      <c r="UWQ28" s="85" t="s">
        <v>3</v>
      </c>
      <c r="UWR28" s="85" t="s">
        <v>4</v>
      </c>
      <c r="UWS28" s="87" t="s">
        <v>8</v>
      </c>
      <c r="UWT28" s="89" t="s">
        <v>5</v>
      </c>
      <c r="UWU28" s="90"/>
      <c r="UWV28" s="87" t="s">
        <v>9</v>
      </c>
      <c r="UWW28" s="82" t="s">
        <v>15</v>
      </c>
      <c r="UWX28" s="84" t="s">
        <v>2</v>
      </c>
      <c r="UWY28" s="85" t="s">
        <v>3</v>
      </c>
      <c r="UWZ28" s="85" t="s">
        <v>4</v>
      </c>
      <c r="UXA28" s="87" t="s">
        <v>8</v>
      </c>
      <c r="UXB28" s="89" t="s">
        <v>5</v>
      </c>
      <c r="UXC28" s="90"/>
      <c r="UXD28" s="87" t="s">
        <v>9</v>
      </c>
      <c r="UXE28" s="82" t="s">
        <v>15</v>
      </c>
      <c r="UXF28" s="84" t="s">
        <v>2</v>
      </c>
      <c r="UXG28" s="85" t="s">
        <v>3</v>
      </c>
      <c r="UXH28" s="85" t="s">
        <v>4</v>
      </c>
      <c r="UXI28" s="87" t="s">
        <v>8</v>
      </c>
      <c r="UXJ28" s="89" t="s">
        <v>5</v>
      </c>
      <c r="UXK28" s="90"/>
      <c r="UXL28" s="87" t="s">
        <v>9</v>
      </c>
      <c r="UXM28" s="82" t="s">
        <v>15</v>
      </c>
      <c r="UXN28" s="84" t="s">
        <v>2</v>
      </c>
      <c r="UXO28" s="85" t="s">
        <v>3</v>
      </c>
      <c r="UXP28" s="85" t="s">
        <v>4</v>
      </c>
      <c r="UXQ28" s="87" t="s">
        <v>8</v>
      </c>
      <c r="UXR28" s="89" t="s">
        <v>5</v>
      </c>
      <c r="UXS28" s="90"/>
      <c r="UXT28" s="87" t="s">
        <v>9</v>
      </c>
      <c r="UXU28" s="82" t="s">
        <v>15</v>
      </c>
      <c r="UXV28" s="84" t="s">
        <v>2</v>
      </c>
      <c r="UXW28" s="85" t="s">
        <v>3</v>
      </c>
      <c r="UXX28" s="85" t="s">
        <v>4</v>
      </c>
      <c r="UXY28" s="87" t="s">
        <v>8</v>
      </c>
      <c r="UXZ28" s="89" t="s">
        <v>5</v>
      </c>
      <c r="UYA28" s="90"/>
      <c r="UYB28" s="87" t="s">
        <v>9</v>
      </c>
      <c r="UYC28" s="82" t="s">
        <v>15</v>
      </c>
      <c r="UYD28" s="84" t="s">
        <v>2</v>
      </c>
      <c r="UYE28" s="85" t="s">
        <v>3</v>
      </c>
      <c r="UYF28" s="85" t="s">
        <v>4</v>
      </c>
      <c r="UYG28" s="87" t="s">
        <v>8</v>
      </c>
      <c r="UYH28" s="89" t="s">
        <v>5</v>
      </c>
      <c r="UYI28" s="90"/>
      <c r="UYJ28" s="87" t="s">
        <v>9</v>
      </c>
      <c r="UYK28" s="82" t="s">
        <v>15</v>
      </c>
      <c r="UYL28" s="84" t="s">
        <v>2</v>
      </c>
      <c r="UYM28" s="85" t="s">
        <v>3</v>
      </c>
      <c r="UYN28" s="85" t="s">
        <v>4</v>
      </c>
      <c r="UYO28" s="87" t="s">
        <v>8</v>
      </c>
      <c r="UYP28" s="89" t="s">
        <v>5</v>
      </c>
      <c r="UYQ28" s="90"/>
      <c r="UYR28" s="87" t="s">
        <v>9</v>
      </c>
      <c r="UYS28" s="82" t="s">
        <v>15</v>
      </c>
      <c r="UYT28" s="84" t="s">
        <v>2</v>
      </c>
      <c r="UYU28" s="85" t="s">
        <v>3</v>
      </c>
      <c r="UYV28" s="85" t="s">
        <v>4</v>
      </c>
      <c r="UYW28" s="87" t="s">
        <v>8</v>
      </c>
      <c r="UYX28" s="89" t="s">
        <v>5</v>
      </c>
      <c r="UYY28" s="90"/>
      <c r="UYZ28" s="87" t="s">
        <v>9</v>
      </c>
      <c r="UZA28" s="82" t="s">
        <v>15</v>
      </c>
      <c r="UZB28" s="84" t="s">
        <v>2</v>
      </c>
      <c r="UZC28" s="85" t="s">
        <v>3</v>
      </c>
      <c r="UZD28" s="85" t="s">
        <v>4</v>
      </c>
      <c r="UZE28" s="87" t="s">
        <v>8</v>
      </c>
      <c r="UZF28" s="89" t="s">
        <v>5</v>
      </c>
      <c r="UZG28" s="90"/>
      <c r="UZH28" s="87" t="s">
        <v>9</v>
      </c>
      <c r="UZI28" s="82" t="s">
        <v>15</v>
      </c>
      <c r="UZJ28" s="84" t="s">
        <v>2</v>
      </c>
      <c r="UZK28" s="85" t="s">
        <v>3</v>
      </c>
      <c r="UZL28" s="85" t="s">
        <v>4</v>
      </c>
      <c r="UZM28" s="87" t="s">
        <v>8</v>
      </c>
      <c r="UZN28" s="89" t="s">
        <v>5</v>
      </c>
      <c r="UZO28" s="90"/>
      <c r="UZP28" s="87" t="s">
        <v>9</v>
      </c>
      <c r="UZQ28" s="82" t="s">
        <v>15</v>
      </c>
      <c r="UZR28" s="84" t="s">
        <v>2</v>
      </c>
      <c r="UZS28" s="85" t="s">
        <v>3</v>
      </c>
      <c r="UZT28" s="85" t="s">
        <v>4</v>
      </c>
      <c r="UZU28" s="87" t="s">
        <v>8</v>
      </c>
      <c r="UZV28" s="89" t="s">
        <v>5</v>
      </c>
      <c r="UZW28" s="90"/>
      <c r="UZX28" s="87" t="s">
        <v>9</v>
      </c>
      <c r="UZY28" s="82" t="s">
        <v>15</v>
      </c>
      <c r="UZZ28" s="84" t="s">
        <v>2</v>
      </c>
      <c r="VAA28" s="85" t="s">
        <v>3</v>
      </c>
      <c r="VAB28" s="85" t="s">
        <v>4</v>
      </c>
      <c r="VAC28" s="87" t="s">
        <v>8</v>
      </c>
      <c r="VAD28" s="89" t="s">
        <v>5</v>
      </c>
      <c r="VAE28" s="90"/>
      <c r="VAF28" s="87" t="s">
        <v>9</v>
      </c>
      <c r="VAG28" s="82" t="s">
        <v>15</v>
      </c>
      <c r="VAH28" s="84" t="s">
        <v>2</v>
      </c>
      <c r="VAI28" s="85" t="s">
        <v>3</v>
      </c>
      <c r="VAJ28" s="85" t="s">
        <v>4</v>
      </c>
      <c r="VAK28" s="87" t="s">
        <v>8</v>
      </c>
      <c r="VAL28" s="89" t="s">
        <v>5</v>
      </c>
      <c r="VAM28" s="90"/>
      <c r="VAN28" s="87" t="s">
        <v>9</v>
      </c>
      <c r="VAO28" s="82" t="s">
        <v>15</v>
      </c>
      <c r="VAP28" s="84" t="s">
        <v>2</v>
      </c>
      <c r="VAQ28" s="85" t="s">
        <v>3</v>
      </c>
      <c r="VAR28" s="85" t="s">
        <v>4</v>
      </c>
      <c r="VAS28" s="87" t="s">
        <v>8</v>
      </c>
      <c r="VAT28" s="89" t="s">
        <v>5</v>
      </c>
      <c r="VAU28" s="90"/>
      <c r="VAV28" s="87" t="s">
        <v>9</v>
      </c>
      <c r="VAW28" s="82" t="s">
        <v>15</v>
      </c>
      <c r="VAX28" s="84" t="s">
        <v>2</v>
      </c>
      <c r="VAY28" s="85" t="s">
        <v>3</v>
      </c>
      <c r="VAZ28" s="85" t="s">
        <v>4</v>
      </c>
      <c r="VBA28" s="87" t="s">
        <v>8</v>
      </c>
      <c r="VBB28" s="89" t="s">
        <v>5</v>
      </c>
      <c r="VBC28" s="90"/>
      <c r="VBD28" s="87" t="s">
        <v>9</v>
      </c>
      <c r="VBE28" s="82" t="s">
        <v>15</v>
      </c>
      <c r="VBF28" s="84" t="s">
        <v>2</v>
      </c>
      <c r="VBG28" s="85" t="s">
        <v>3</v>
      </c>
      <c r="VBH28" s="85" t="s">
        <v>4</v>
      </c>
      <c r="VBI28" s="87" t="s">
        <v>8</v>
      </c>
      <c r="VBJ28" s="89" t="s">
        <v>5</v>
      </c>
      <c r="VBK28" s="90"/>
      <c r="VBL28" s="87" t="s">
        <v>9</v>
      </c>
      <c r="VBM28" s="82" t="s">
        <v>15</v>
      </c>
      <c r="VBN28" s="84" t="s">
        <v>2</v>
      </c>
      <c r="VBO28" s="85" t="s">
        <v>3</v>
      </c>
      <c r="VBP28" s="85" t="s">
        <v>4</v>
      </c>
      <c r="VBQ28" s="87" t="s">
        <v>8</v>
      </c>
      <c r="VBR28" s="89" t="s">
        <v>5</v>
      </c>
      <c r="VBS28" s="90"/>
      <c r="VBT28" s="87" t="s">
        <v>9</v>
      </c>
      <c r="VBU28" s="82" t="s">
        <v>15</v>
      </c>
      <c r="VBV28" s="84" t="s">
        <v>2</v>
      </c>
      <c r="VBW28" s="85" t="s">
        <v>3</v>
      </c>
      <c r="VBX28" s="85" t="s">
        <v>4</v>
      </c>
      <c r="VBY28" s="87" t="s">
        <v>8</v>
      </c>
      <c r="VBZ28" s="89" t="s">
        <v>5</v>
      </c>
      <c r="VCA28" s="90"/>
      <c r="VCB28" s="87" t="s">
        <v>9</v>
      </c>
      <c r="VCC28" s="82" t="s">
        <v>15</v>
      </c>
      <c r="VCD28" s="84" t="s">
        <v>2</v>
      </c>
      <c r="VCE28" s="85" t="s">
        <v>3</v>
      </c>
      <c r="VCF28" s="85" t="s">
        <v>4</v>
      </c>
      <c r="VCG28" s="87" t="s">
        <v>8</v>
      </c>
      <c r="VCH28" s="89" t="s">
        <v>5</v>
      </c>
      <c r="VCI28" s="90"/>
      <c r="VCJ28" s="87" t="s">
        <v>9</v>
      </c>
      <c r="VCK28" s="82" t="s">
        <v>15</v>
      </c>
      <c r="VCL28" s="84" t="s">
        <v>2</v>
      </c>
      <c r="VCM28" s="85" t="s">
        <v>3</v>
      </c>
      <c r="VCN28" s="85" t="s">
        <v>4</v>
      </c>
      <c r="VCO28" s="87" t="s">
        <v>8</v>
      </c>
      <c r="VCP28" s="89" t="s">
        <v>5</v>
      </c>
      <c r="VCQ28" s="90"/>
      <c r="VCR28" s="87" t="s">
        <v>9</v>
      </c>
      <c r="VCS28" s="82" t="s">
        <v>15</v>
      </c>
      <c r="VCT28" s="84" t="s">
        <v>2</v>
      </c>
      <c r="VCU28" s="85" t="s">
        <v>3</v>
      </c>
      <c r="VCV28" s="85" t="s">
        <v>4</v>
      </c>
      <c r="VCW28" s="87" t="s">
        <v>8</v>
      </c>
      <c r="VCX28" s="89" t="s">
        <v>5</v>
      </c>
      <c r="VCY28" s="90"/>
      <c r="VCZ28" s="87" t="s">
        <v>9</v>
      </c>
      <c r="VDA28" s="82" t="s">
        <v>15</v>
      </c>
      <c r="VDB28" s="84" t="s">
        <v>2</v>
      </c>
      <c r="VDC28" s="85" t="s">
        <v>3</v>
      </c>
      <c r="VDD28" s="85" t="s">
        <v>4</v>
      </c>
      <c r="VDE28" s="87" t="s">
        <v>8</v>
      </c>
      <c r="VDF28" s="89" t="s">
        <v>5</v>
      </c>
      <c r="VDG28" s="90"/>
      <c r="VDH28" s="87" t="s">
        <v>9</v>
      </c>
      <c r="VDI28" s="82" t="s">
        <v>15</v>
      </c>
      <c r="VDJ28" s="84" t="s">
        <v>2</v>
      </c>
      <c r="VDK28" s="85" t="s">
        <v>3</v>
      </c>
      <c r="VDL28" s="85" t="s">
        <v>4</v>
      </c>
      <c r="VDM28" s="87" t="s">
        <v>8</v>
      </c>
      <c r="VDN28" s="89" t="s">
        <v>5</v>
      </c>
      <c r="VDO28" s="90"/>
      <c r="VDP28" s="87" t="s">
        <v>9</v>
      </c>
      <c r="VDQ28" s="82" t="s">
        <v>15</v>
      </c>
      <c r="VDR28" s="84" t="s">
        <v>2</v>
      </c>
      <c r="VDS28" s="85" t="s">
        <v>3</v>
      </c>
      <c r="VDT28" s="85" t="s">
        <v>4</v>
      </c>
      <c r="VDU28" s="87" t="s">
        <v>8</v>
      </c>
      <c r="VDV28" s="89" t="s">
        <v>5</v>
      </c>
      <c r="VDW28" s="90"/>
      <c r="VDX28" s="87" t="s">
        <v>9</v>
      </c>
      <c r="VDY28" s="82" t="s">
        <v>15</v>
      </c>
      <c r="VDZ28" s="84" t="s">
        <v>2</v>
      </c>
      <c r="VEA28" s="85" t="s">
        <v>3</v>
      </c>
      <c r="VEB28" s="85" t="s">
        <v>4</v>
      </c>
      <c r="VEC28" s="87" t="s">
        <v>8</v>
      </c>
      <c r="VED28" s="89" t="s">
        <v>5</v>
      </c>
      <c r="VEE28" s="90"/>
      <c r="VEF28" s="87" t="s">
        <v>9</v>
      </c>
      <c r="VEG28" s="82" t="s">
        <v>15</v>
      </c>
      <c r="VEH28" s="84" t="s">
        <v>2</v>
      </c>
      <c r="VEI28" s="85" t="s">
        <v>3</v>
      </c>
      <c r="VEJ28" s="85" t="s">
        <v>4</v>
      </c>
      <c r="VEK28" s="87" t="s">
        <v>8</v>
      </c>
      <c r="VEL28" s="89" t="s">
        <v>5</v>
      </c>
      <c r="VEM28" s="90"/>
      <c r="VEN28" s="87" t="s">
        <v>9</v>
      </c>
      <c r="VEO28" s="82" t="s">
        <v>15</v>
      </c>
      <c r="VEP28" s="84" t="s">
        <v>2</v>
      </c>
      <c r="VEQ28" s="85" t="s">
        <v>3</v>
      </c>
      <c r="VER28" s="85" t="s">
        <v>4</v>
      </c>
      <c r="VES28" s="87" t="s">
        <v>8</v>
      </c>
      <c r="VET28" s="89" t="s">
        <v>5</v>
      </c>
      <c r="VEU28" s="90"/>
      <c r="VEV28" s="87" t="s">
        <v>9</v>
      </c>
      <c r="VEW28" s="82" t="s">
        <v>15</v>
      </c>
      <c r="VEX28" s="84" t="s">
        <v>2</v>
      </c>
      <c r="VEY28" s="85" t="s">
        <v>3</v>
      </c>
      <c r="VEZ28" s="85" t="s">
        <v>4</v>
      </c>
      <c r="VFA28" s="87" t="s">
        <v>8</v>
      </c>
      <c r="VFB28" s="89" t="s">
        <v>5</v>
      </c>
      <c r="VFC28" s="90"/>
      <c r="VFD28" s="87" t="s">
        <v>9</v>
      </c>
      <c r="VFE28" s="82" t="s">
        <v>15</v>
      </c>
      <c r="VFF28" s="84" t="s">
        <v>2</v>
      </c>
      <c r="VFG28" s="85" t="s">
        <v>3</v>
      </c>
      <c r="VFH28" s="85" t="s">
        <v>4</v>
      </c>
      <c r="VFI28" s="87" t="s">
        <v>8</v>
      </c>
      <c r="VFJ28" s="89" t="s">
        <v>5</v>
      </c>
      <c r="VFK28" s="90"/>
      <c r="VFL28" s="87" t="s">
        <v>9</v>
      </c>
      <c r="VFM28" s="82" t="s">
        <v>15</v>
      </c>
      <c r="VFN28" s="84" t="s">
        <v>2</v>
      </c>
      <c r="VFO28" s="85" t="s">
        <v>3</v>
      </c>
      <c r="VFP28" s="85" t="s">
        <v>4</v>
      </c>
      <c r="VFQ28" s="87" t="s">
        <v>8</v>
      </c>
      <c r="VFR28" s="89" t="s">
        <v>5</v>
      </c>
      <c r="VFS28" s="90"/>
      <c r="VFT28" s="87" t="s">
        <v>9</v>
      </c>
      <c r="VFU28" s="82" t="s">
        <v>15</v>
      </c>
      <c r="VFV28" s="84" t="s">
        <v>2</v>
      </c>
      <c r="VFW28" s="85" t="s">
        <v>3</v>
      </c>
      <c r="VFX28" s="85" t="s">
        <v>4</v>
      </c>
      <c r="VFY28" s="87" t="s">
        <v>8</v>
      </c>
      <c r="VFZ28" s="89" t="s">
        <v>5</v>
      </c>
      <c r="VGA28" s="90"/>
      <c r="VGB28" s="87" t="s">
        <v>9</v>
      </c>
      <c r="VGC28" s="82" t="s">
        <v>15</v>
      </c>
      <c r="VGD28" s="84" t="s">
        <v>2</v>
      </c>
      <c r="VGE28" s="85" t="s">
        <v>3</v>
      </c>
      <c r="VGF28" s="85" t="s">
        <v>4</v>
      </c>
      <c r="VGG28" s="87" t="s">
        <v>8</v>
      </c>
      <c r="VGH28" s="89" t="s">
        <v>5</v>
      </c>
      <c r="VGI28" s="90"/>
      <c r="VGJ28" s="87" t="s">
        <v>9</v>
      </c>
      <c r="VGK28" s="82" t="s">
        <v>15</v>
      </c>
      <c r="VGL28" s="84" t="s">
        <v>2</v>
      </c>
      <c r="VGM28" s="85" t="s">
        <v>3</v>
      </c>
      <c r="VGN28" s="85" t="s">
        <v>4</v>
      </c>
      <c r="VGO28" s="87" t="s">
        <v>8</v>
      </c>
      <c r="VGP28" s="89" t="s">
        <v>5</v>
      </c>
      <c r="VGQ28" s="90"/>
      <c r="VGR28" s="87" t="s">
        <v>9</v>
      </c>
      <c r="VGS28" s="82" t="s">
        <v>15</v>
      </c>
      <c r="VGT28" s="84" t="s">
        <v>2</v>
      </c>
      <c r="VGU28" s="85" t="s">
        <v>3</v>
      </c>
      <c r="VGV28" s="85" t="s">
        <v>4</v>
      </c>
      <c r="VGW28" s="87" t="s">
        <v>8</v>
      </c>
      <c r="VGX28" s="89" t="s">
        <v>5</v>
      </c>
      <c r="VGY28" s="90"/>
      <c r="VGZ28" s="87" t="s">
        <v>9</v>
      </c>
      <c r="VHA28" s="82" t="s">
        <v>15</v>
      </c>
      <c r="VHB28" s="84" t="s">
        <v>2</v>
      </c>
      <c r="VHC28" s="85" t="s">
        <v>3</v>
      </c>
      <c r="VHD28" s="85" t="s">
        <v>4</v>
      </c>
      <c r="VHE28" s="87" t="s">
        <v>8</v>
      </c>
      <c r="VHF28" s="89" t="s">
        <v>5</v>
      </c>
      <c r="VHG28" s="90"/>
      <c r="VHH28" s="87" t="s">
        <v>9</v>
      </c>
      <c r="VHI28" s="82" t="s">
        <v>15</v>
      </c>
      <c r="VHJ28" s="84" t="s">
        <v>2</v>
      </c>
      <c r="VHK28" s="85" t="s">
        <v>3</v>
      </c>
      <c r="VHL28" s="85" t="s">
        <v>4</v>
      </c>
      <c r="VHM28" s="87" t="s">
        <v>8</v>
      </c>
      <c r="VHN28" s="89" t="s">
        <v>5</v>
      </c>
      <c r="VHO28" s="90"/>
      <c r="VHP28" s="87" t="s">
        <v>9</v>
      </c>
      <c r="VHQ28" s="82" t="s">
        <v>15</v>
      </c>
      <c r="VHR28" s="84" t="s">
        <v>2</v>
      </c>
      <c r="VHS28" s="85" t="s">
        <v>3</v>
      </c>
      <c r="VHT28" s="85" t="s">
        <v>4</v>
      </c>
      <c r="VHU28" s="87" t="s">
        <v>8</v>
      </c>
      <c r="VHV28" s="89" t="s">
        <v>5</v>
      </c>
      <c r="VHW28" s="90"/>
      <c r="VHX28" s="87" t="s">
        <v>9</v>
      </c>
      <c r="VHY28" s="82" t="s">
        <v>15</v>
      </c>
      <c r="VHZ28" s="84" t="s">
        <v>2</v>
      </c>
      <c r="VIA28" s="85" t="s">
        <v>3</v>
      </c>
      <c r="VIB28" s="85" t="s">
        <v>4</v>
      </c>
      <c r="VIC28" s="87" t="s">
        <v>8</v>
      </c>
      <c r="VID28" s="89" t="s">
        <v>5</v>
      </c>
      <c r="VIE28" s="90"/>
      <c r="VIF28" s="87" t="s">
        <v>9</v>
      </c>
      <c r="VIG28" s="82" t="s">
        <v>15</v>
      </c>
      <c r="VIH28" s="84" t="s">
        <v>2</v>
      </c>
      <c r="VII28" s="85" t="s">
        <v>3</v>
      </c>
      <c r="VIJ28" s="85" t="s">
        <v>4</v>
      </c>
      <c r="VIK28" s="87" t="s">
        <v>8</v>
      </c>
      <c r="VIL28" s="89" t="s">
        <v>5</v>
      </c>
      <c r="VIM28" s="90"/>
      <c r="VIN28" s="87" t="s">
        <v>9</v>
      </c>
      <c r="VIO28" s="82" t="s">
        <v>15</v>
      </c>
      <c r="VIP28" s="84" t="s">
        <v>2</v>
      </c>
      <c r="VIQ28" s="85" t="s">
        <v>3</v>
      </c>
      <c r="VIR28" s="85" t="s">
        <v>4</v>
      </c>
      <c r="VIS28" s="87" t="s">
        <v>8</v>
      </c>
      <c r="VIT28" s="89" t="s">
        <v>5</v>
      </c>
      <c r="VIU28" s="90"/>
      <c r="VIV28" s="87" t="s">
        <v>9</v>
      </c>
      <c r="VIW28" s="82" t="s">
        <v>15</v>
      </c>
      <c r="VIX28" s="84" t="s">
        <v>2</v>
      </c>
      <c r="VIY28" s="85" t="s">
        <v>3</v>
      </c>
      <c r="VIZ28" s="85" t="s">
        <v>4</v>
      </c>
      <c r="VJA28" s="87" t="s">
        <v>8</v>
      </c>
      <c r="VJB28" s="89" t="s">
        <v>5</v>
      </c>
      <c r="VJC28" s="90"/>
      <c r="VJD28" s="87" t="s">
        <v>9</v>
      </c>
      <c r="VJE28" s="82" t="s">
        <v>15</v>
      </c>
      <c r="VJF28" s="84" t="s">
        <v>2</v>
      </c>
      <c r="VJG28" s="85" t="s">
        <v>3</v>
      </c>
      <c r="VJH28" s="85" t="s">
        <v>4</v>
      </c>
      <c r="VJI28" s="87" t="s">
        <v>8</v>
      </c>
      <c r="VJJ28" s="89" t="s">
        <v>5</v>
      </c>
      <c r="VJK28" s="90"/>
      <c r="VJL28" s="87" t="s">
        <v>9</v>
      </c>
      <c r="VJM28" s="82" t="s">
        <v>15</v>
      </c>
      <c r="VJN28" s="84" t="s">
        <v>2</v>
      </c>
      <c r="VJO28" s="85" t="s">
        <v>3</v>
      </c>
      <c r="VJP28" s="85" t="s">
        <v>4</v>
      </c>
      <c r="VJQ28" s="87" t="s">
        <v>8</v>
      </c>
      <c r="VJR28" s="89" t="s">
        <v>5</v>
      </c>
      <c r="VJS28" s="90"/>
      <c r="VJT28" s="87" t="s">
        <v>9</v>
      </c>
      <c r="VJU28" s="82" t="s">
        <v>15</v>
      </c>
      <c r="VJV28" s="84" t="s">
        <v>2</v>
      </c>
      <c r="VJW28" s="85" t="s">
        <v>3</v>
      </c>
      <c r="VJX28" s="85" t="s">
        <v>4</v>
      </c>
      <c r="VJY28" s="87" t="s">
        <v>8</v>
      </c>
      <c r="VJZ28" s="89" t="s">
        <v>5</v>
      </c>
      <c r="VKA28" s="90"/>
      <c r="VKB28" s="87" t="s">
        <v>9</v>
      </c>
      <c r="VKC28" s="82" t="s">
        <v>15</v>
      </c>
      <c r="VKD28" s="84" t="s">
        <v>2</v>
      </c>
      <c r="VKE28" s="85" t="s">
        <v>3</v>
      </c>
      <c r="VKF28" s="85" t="s">
        <v>4</v>
      </c>
      <c r="VKG28" s="87" t="s">
        <v>8</v>
      </c>
      <c r="VKH28" s="89" t="s">
        <v>5</v>
      </c>
      <c r="VKI28" s="90"/>
      <c r="VKJ28" s="87" t="s">
        <v>9</v>
      </c>
      <c r="VKK28" s="82" t="s">
        <v>15</v>
      </c>
      <c r="VKL28" s="84" t="s">
        <v>2</v>
      </c>
      <c r="VKM28" s="85" t="s">
        <v>3</v>
      </c>
      <c r="VKN28" s="85" t="s">
        <v>4</v>
      </c>
      <c r="VKO28" s="87" t="s">
        <v>8</v>
      </c>
      <c r="VKP28" s="89" t="s">
        <v>5</v>
      </c>
      <c r="VKQ28" s="90"/>
      <c r="VKR28" s="87" t="s">
        <v>9</v>
      </c>
      <c r="VKS28" s="82" t="s">
        <v>15</v>
      </c>
      <c r="VKT28" s="84" t="s">
        <v>2</v>
      </c>
      <c r="VKU28" s="85" t="s">
        <v>3</v>
      </c>
      <c r="VKV28" s="85" t="s">
        <v>4</v>
      </c>
      <c r="VKW28" s="87" t="s">
        <v>8</v>
      </c>
      <c r="VKX28" s="89" t="s">
        <v>5</v>
      </c>
      <c r="VKY28" s="90"/>
      <c r="VKZ28" s="87" t="s">
        <v>9</v>
      </c>
      <c r="VLA28" s="82" t="s">
        <v>15</v>
      </c>
      <c r="VLB28" s="84" t="s">
        <v>2</v>
      </c>
      <c r="VLC28" s="85" t="s">
        <v>3</v>
      </c>
      <c r="VLD28" s="85" t="s">
        <v>4</v>
      </c>
      <c r="VLE28" s="87" t="s">
        <v>8</v>
      </c>
      <c r="VLF28" s="89" t="s">
        <v>5</v>
      </c>
      <c r="VLG28" s="90"/>
      <c r="VLH28" s="87" t="s">
        <v>9</v>
      </c>
      <c r="VLI28" s="82" t="s">
        <v>15</v>
      </c>
      <c r="VLJ28" s="84" t="s">
        <v>2</v>
      </c>
      <c r="VLK28" s="85" t="s">
        <v>3</v>
      </c>
      <c r="VLL28" s="85" t="s">
        <v>4</v>
      </c>
      <c r="VLM28" s="87" t="s">
        <v>8</v>
      </c>
      <c r="VLN28" s="89" t="s">
        <v>5</v>
      </c>
      <c r="VLO28" s="90"/>
      <c r="VLP28" s="87" t="s">
        <v>9</v>
      </c>
      <c r="VLQ28" s="82" t="s">
        <v>15</v>
      </c>
      <c r="VLR28" s="84" t="s">
        <v>2</v>
      </c>
      <c r="VLS28" s="85" t="s">
        <v>3</v>
      </c>
      <c r="VLT28" s="85" t="s">
        <v>4</v>
      </c>
      <c r="VLU28" s="87" t="s">
        <v>8</v>
      </c>
      <c r="VLV28" s="89" t="s">
        <v>5</v>
      </c>
      <c r="VLW28" s="90"/>
      <c r="VLX28" s="87" t="s">
        <v>9</v>
      </c>
      <c r="VLY28" s="82" t="s">
        <v>15</v>
      </c>
      <c r="VLZ28" s="84" t="s">
        <v>2</v>
      </c>
      <c r="VMA28" s="85" t="s">
        <v>3</v>
      </c>
      <c r="VMB28" s="85" t="s">
        <v>4</v>
      </c>
      <c r="VMC28" s="87" t="s">
        <v>8</v>
      </c>
      <c r="VMD28" s="89" t="s">
        <v>5</v>
      </c>
      <c r="VME28" s="90"/>
      <c r="VMF28" s="87" t="s">
        <v>9</v>
      </c>
      <c r="VMG28" s="82" t="s">
        <v>15</v>
      </c>
      <c r="VMH28" s="84" t="s">
        <v>2</v>
      </c>
      <c r="VMI28" s="85" t="s">
        <v>3</v>
      </c>
      <c r="VMJ28" s="85" t="s">
        <v>4</v>
      </c>
      <c r="VMK28" s="87" t="s">
        <v>8</v>
      </c>
      <c r="VML28" s="89" t="s">
        <v>5</v>
      </c>
      <c r="VMM28" s="90"/>
      <c r="VMN28" s="87" t="s">
        <v>9</v>
      </c>
      <c r="VMO28" s="82" t="s">
        <v>15</v>
      </c>
      <c r="VMP28" s="84" t="s">
        <v>2</v>
      </c>
      <c r="VMQ28" s="85" t="s">
        <v>3</v>
      </c>
      <c r="VMR28" s="85" t="s">
        <v>4</v>
      </c>
      <c r="VMS28" s="87" t="s">
        <v>8</v>
      </c>
      <c r="VMT28" s="89" t="s">
        <v>5</v>
      </c>
      <c r="VMU28" s="90"/>
      <c r="VMV28" s="87" t="s">
        <v>9</v>
      </c>
      <c r="VMW28" s="82" t="s">
        <v>15</v>
      </c>
      <c r="VMX28" s="84" t="s">
        <v>2</v>
      </c>
      <c r="VMY28" s="85" t="s">
        <v>3</v>
      </c>
      <c r="VMZ28" s="85" t="s">
        <v>4</v>
      </c>
      <c r="VNA28" s="87" t="s">
        <v>8</v>
      </c>
      <c r="VNB28" s="89" t="s">
        <v>5</v>
      </c>
      <c r="VNC28" s="90"/>
      <c r="VND28" s="87" t="s">
        <v>9</v>
      </c>
      <c r="VNE28" s="82" t="s">
        <v>15</v>
      </c>
      <c r="VNF28" s="84" t="s">
        <v>2</v>
      </c>
      <c r="VNG28" s="85" t="s">
        <v>3</v>
      </c>
      <c r="VNH28" s="85" t="s">
        <v>4</v>
      </c>
      <c r="VNI28" s="87" t="s">
        <v>8</v>
      </c>
      <c r="VNJ28" s="89" t="s">
        <v>5</v>
      </c>
      <c r="VNK28" s="90"/>
      <c r="VNL28" s="87" t="s">
        <v>9</v>
      </c>
      <c r="VNM28" s="82" t="s">
        <v>15</v>
      </c>
      <c r="VNN28" s="84" t="s">
        <v>2</v>
      </c>
      <c r="VNO28" s="85" t="s">
        <v>3</v>
      </c>
      <c r="VNP28" s="85" t="s">
        <v>4</v>
      </c>
      <c r="VNQ28" s="87" t="s">
        <v>8</v>
      </c>
      <c r="VNR28" s="89" t="s">
        <v>5</v>
      </c>
      <c r="VNS28" s="90"/>
      <c r="VNT28" s="87" t="s">
        <v>9</v>
      </c>
      <c r="VNU28" s="82" t="s">
        <v>15</v>
      </c>
      <c r="VNV28" s="84" t="s">
        <v>2</v>
      </c>
      <c r="VNW28" s="85" t="s">
        <v>3</v>
      </c>
      <c r="VNX28" s="85" t="s">
        <v>4</v>
      </c>
      <c r="VNY28" s="87" t="s">
        <v>8</v>
      </c>
      <c r="VNZ28" s="89" t="s">
        <v>5</v>
      </c>
      <c r="VOA28" s="90"/>
      <c r="VOB28" s="87" t="s">
        <v>9</v>
      </c>
      <c r="VOC28" s="82" t="s">
        <v>15</v>
      </c>
      <c r="VOD28" s="84" t="s">
        <v>2</v>
      </c>
      <c r="VOE28" s="85" t="s">
        <v>3</v>
      </c>
      <c r="VOF28" s="85" t="s">
        <v>4</v>
      </c>
      <c r="VOG28" s="87" t="s">
        <v>8</v>
      </c>
      <c r="VOH28" s="89" t="s">
        <v>5</v>
      </c>
      <c r="VOI28" s="90"/>
      <c r="VOJ28" s="87" t="s">
        <v>9</v>
      </c>
      <c r="VOK28" s="82" t="s">
        <v>15</v>
      </c>
      <c r="VOL28" s="84" t="s">
        <v>2</v>
      </c>
      <c r="VOM28" s="85" t="s">
        <v>3</v>
      </c>
      <c r="VON28" s="85" t="s">
        <v>4</v>
      </c>
      <c r="VOO28" s="87" t="s">
        <v>8</v>
      </c>
      <c r="VOP28" s="89" t="s">
        <v>5</v>
      </c>
      <c r="VOQ28" s="90"/>
      <c r="VOR28" s="87" t="s">
        <v>9</v>
      </c>
      <c r="VOS28" s="82" t="s">
        <v>15</v>
      </c>
      <c r="VOT28" s="84" t="s">
        <v>2</v>
      </c>
      <c r="VOU28" s="85" t="s">
        <v>3</v>
      </c>
      <c r="VOV28" s="85" t="s">
        <v>4</v>
      </c>
      <c r="VOW28" s="87" t="s">
        <v>8</v>
      </c>
      <c r="VOX28" s="89" t="s">
        <v>5</v>
      </c>
      <c r="VOY28" s="90"/>
      <c r="VOZ28" s="87" t="s">
        <v>9</v>
      </c>
      <c r="VPA28" s="82" t="s">
        <v>15</v>
      </c>
      <c r="VPB28" s="84" t="s">
        <v>2</v>
      </c>
      <c r="VPC28" s="85" t="s">
        <v>3</v>
      </c>
      <c r="VPD28" s="85" t="s">
        <v>4</v>
      </c>
      <c r="VPE28" s="87" t="s">
        <v>8</v>
      </c>
      <c r="VPF28" s="89" t="s">
        <v>5</v>
      </c>
      <c r="VPG28" s="90"/>
      <c r="VPH28" s="87" t="s">
        <v>9</v>
      </c>
      <c r="VPI28" s="82" t="s">
        <v>15</v>
      </c>
      <c r="VPJ28" s="84" t="s">
        <v>2</v>
      </c>
      <c r="VPK28" s="85" t="s">
        <v>3</v>
      </c>
      <c r="VPL28" s="85" t="s">
        <v>4</v>
      </c>
      <c r="VPM28" s="87" t="s">
        <v>8</v>
      </c>
      <c r="VPN28" s="89" t="s">
        <v>5</v>
      </c>
      <c r="VPO28" s="90"/>
      <c r="VPP28" s="87" t="s">
        <v>9</v>
      </c>
      <c r="VPQ28" s="82" t="s">
        <v>15</v>
      </c>
      <c r="VPR28" s="84" t="s">
        <v>2</v>
      </c>
      <c r="VPS28" s="85" t="s">
        <v>3</v>
      </c>
      <c r="VPT28" s="85" t="s">
        <v>4</v>
      </c>
      <c r="VPU28" s="87" t="s">
        <v>8</v>
      </c>
      <c r="VPV28" s="89" t="s">
        <v>5</v>
      </c>
      <c r="VPW28" s="90"/>
      <c r="VPX28" s="87" t="s">
        <v>9</v>
      </c>
      <c r="VPY28" s="82" t="s">
        <v>15</v>
      </c>
      <c r="VPZ28" s="84" t="s">
        <v>2</v>
      </c>
      <c r="VQA28" s="85" t="s">
        <v>3</v>
      </c>
      <c r="VQB28" s="85" t="s">
        <v>4</v>
      </c>
      <c r="VQC28" s="87" t="s">
        <v>8</v>
      </c>
      <c r="VQD28" s="89" t="s">
        <v>5</v>
      </c>
      <c r="VQE28" s="90"/>
      <c r="VQF28" s="87" t="s">
        <v>9</v>
      </c>
      <c r="VQG28" s="82" t="s">
        <v>15</v>
      </c>
      <c r="VQH28" s="84" t="s">
        <v>2</v>
      </c>
      <c r="VQI28" s="85" t="s">
        <v>3</v>
      </c>
      <c r="VQJ28" s="85" t="s">
        <v>4</v>
      </c>
      <c r="VQK28" s="87" t="s">
        <v>8</v>
      </c>
      <c r="VQL28" s="89" t="s">
        <v>5</v>
      </c>
      <c r="VQM28" s="90"/>
      <c r="VQN28" s="87" t="s">
        <v>9</v>
      </c>
      <c r="VQO28" s="82" t="s">
        <v>15</v>
      </c>
      <c r="VQP28" s="84" t="s">
        <v>2</v>
      </c>
      <c r="VQQ28" s="85" t="s">
        <v>3</v>
      </c>
      <c r="VQR28" s="85" t="s">
        <v>4</v>
      </c>
      <c r="VQS28" s="87" t="s">
        <v>8</v>
      </c>
      <c r="VQT28" s="89" t="s">
        <v>5</v>
      </c>
      <c r="VQU28" s="90"/>
      <c r="VQV28" s="87" t="s">
        <v>9</v>
      </c>
      <c r="VQW28" s="82" t="s">
        <v>15</v>
      </c>
      <c r="VQX28" s="84" t="s">
        <v>2</v>
      </c>
      <c r="VQY28" s="85" t="s">
        <v>3</v>
      </c>
      <c r="VQZ28" s="85" t="s">
        <v>4</v>
      </c>
      <c r="VRA28" s="87" t="s">
        <v>8</v>
      </c>
      <c r="VRB28" s="89" t="s">
        <v>5</v>
      </c>
      <c r="VRC28" s="90"/>
      <c r="VRD28" s="87" t="s">
        <v>9</v>
      </c>
      <c r="VRE28" s="82" t="s">
        <v>15</v>
      </c>
      <c r="VRF28" s="84" t="s">
        <v>2</v>
      </c>
      <c r="VRG28" s="85" t="s">
        <v>3</v>
      </c>
      <c r="VRH28" s="85" t="s">
        <v>4</v>
      </c>
      <c r="VRI28" s="87" t="s">
        <v>8</v>
      </c>
      <c r="VRJ28" s="89" t="s">
        <v>5</v>
      </c>
      <c r="VRK28" s="90"/>
      <c r="VRL28" s="87" t="s">
        <v>9</v>
      </c>
      <c r="VRM28" s="82" t="s">
        <v>15</v>
      </c>
      <c r="VRN28" s="84" t="s">
        <v>2</v>
      </c>
      <c r="VRO28" s="85" t="s">
        <v>3</v>
      </c>
      <c r="VRP28" s="85" t="s">
        <v>4</v>
      </c>
      <c r="VRQ28" s="87" t="s">
        <v>8</v>
      </c>
      <c r="VRR28" s="89" t="s">
        <v>5</v>
      </c>
      <c r="VRS28" s="90"/>
      <c r="VRT28" s="87" t="s">
        <v>9</v>
      </c>
      <c r="VRU28" s="82" t="s">
        <v>15</v>
      </c>
      <c r="VRV28" s="84" t="s">
        <v>2</v>
      </c>
      <c r="VRW28" s="85" t="s">
        <v>3</v>
      </c>
      <c r="VRX28" s="85" t="s">
        <v>4</v>
      </c>
      <c r="VRY28" s="87" t="s">
        <v>8</v>
      </c>
      <c r="VRZ28" s="89" t="s">
        <v>5</v>
      </c>
      <c r="VSA28" s="90"/>
      <c r="VSB28" s="87" t="s">
        <v>9</v>
      </c>
      <c r="VSC28" s="82" t="s">
        <v>15</v>
      </c>
      <c r="VSD28" s="84" t="s">
        <v>2</v>
      </c>
      <c r="VSE28" s="85" t="s">
        <v>3</v>
      </c>
      <c r="VSF28" s="85" t="s">
        <v>4</v>
      </c>
      <c r="VSG28" s="87" t="s">
        <v>8</v>
      </c>
      <c r="VSH28" s="89" t="s">
        <v>5</v>
      </c>
      <c r="VSI28" s="90"/>
      <c r="VSJ28" s="87" t="s">
        <v>9</v>
      </c>
      <c r="VSK28" s="82" t="s">
        <v>15</v>
      </c>
      <c r="VSL28" s="84" t="s">
        <v>2</v>
      </c>
      <c r="VSM28" s="85" t="s">
        <v>3</v>
      </c>
      <c r="VSN28" s="85" t="s">
        <v>4</v>
      </c>
      <c r="VSO28" s="87" t="s">
        <v>8</v>
      </c>
      <c r="VSP28" s="89" t="s">
        <v>5</v>
      </c>
      <c r="VSQ28" s="90"/>
      <c r="VSR28" s="87" t="s">
        <v>9</v>
      </c>
      <c r="VSS28" s="82" t="s">
        <v>15</v>
      </c>
      <c r="VST28" s="84" t="s">
        <v>2</v>
      </c>
      <c r="VSU28" s="85" t="s">
        <v>3</v>
      </c>
      <c r="VSV28" s="85" t="s">
        <v>4</v>
      </c>
      <c r="VSW28" s="87" t="s">
        <v>8</v>
      </c>
      <c r="VSX28" s="89" t="s">
        <v>5</v>
      </c>
      <c r="VSY28" s="90"/>
      <c r="VSZ28" s="87" t="s">
        <v>9</v>
      </c>
      <c r="VTA28" s="82" t="s">
        <v>15</v>
      </c>
      <c r="VTB28" s="84" t="s">
        <v>2</v>
      </c>
      <c r="VTC28" s="85" t="s">
        <v>3</v>
      </c>
      <c r="VTD28" s="85" t="s">
        <v>4</v>
      </c>
      <c r="VTE28" s="87" t="s">
        <v>8</v>
      </c>
      <c r="VTF28" s="89" t="s">
        <v>5</v>
      </c>
      <c r="VTG28" s="90"/>
      <c r="VTH28" s="87" t="s">
        <v>9</v>
      </c>
      <c r="VTI28" s="82" t="s">
        <v>15</v>
      </c>
      <c r="VTJ28" s="84" t="s">
        <v>2</v>
      </c>
      <c r="VTK28" s="85" t="s">
        <v>3</v>
      </c>
      <c r="VTL28" s="85" t="s">
        <v>4</v>
      </c>
      <c r="VTM28" s="87" t="s">
        <v>8</v>
      </c>
      <c r="VTN28" s="89" t="s">
        <v>5</v>
      </c>
      <c r="VTO28" s="90"/>
      <c r="VTP28" s="87" t="s">
        <v>9</v>
      </c>
      <c r="VTQ28" s="82" t="s">
        <v>15</v>
      </c>
      <c r="VTR28" s="84" t="s">
        <v>2</v>
      </c>
      <c r="VTS28" s="85" t="s">
        <v>3</v>
      </c>
      <c r="VTT28" s="85" t="s">
        <v>4</v>
      </c>
      <c r="VTU28" s="87" t="s">
        <v>8</v>
      </c>
      <c r="VTV28" s="89" t="s">
        <v>5</v>
      </c>
      <c r="VTW28" s="90"/>
      <c r="VTX28" s="87" t="s">
        <v>9</v>
      </c>
      <c r="VTY28" s="82" t="s">
        <v>15</v>
      </c>
      <c r="VTZ28" s="84" t="s">
        <v>2</v>
      </c>
      <c r="VUA28" s="85" t="s">
        <v>3</v>
      </c>
      <c r="VUB28" s="85" t="s">
        <v>4</v>
      </c>
      <c r="VUC28" s="87" t="s">
        <v>8</v>
      </c>
      <c r="VUD28" s="89" t="s">
        <v>5</v>
      </c>
      <c r="VUE28" s="90"/>
      <c r="VUF28" s="87" t="s">
        <v>9</v>
      </c>
      <c r="VUG28" s="82" t="s">
        <v>15</v>
      </c>
      <c r="VUH28" s="84" t="s">
        <v>2</v>
      </c>
      <c r="VUI28" s="85" t="s">
        <v>3</v>
      </c>
      <c r="VUJ28" s="85" t="s">
        <v>4</v>
      </c>
      <c r="VUK28" s="87" t="s">
        <v>8</v>
      </c>
      <c r="VUL28" s="89" t="s">
        <v>5</v>
      </c>
      <c r="VUM28" s="90"/>
      <c r="VUN28" s="87" t="s">
        <v>9</v>
      </c>
      <c r="VUO28" s="82" t="s">
        <v>15</v>
      </c>
      <c r="VUP28" s="84" t="s">
        <v>2</v>
      </c>
      <c r="VUQ28" s="85" t="s">
        <v>3</v>
      </c>
      <c r="VUR28" s="85" t="s">
        <v>4</v>
      </c>
      <c r="VUS28" s="87" t="s">
        <v>8</v>
      </c>
      <c r="VUT28" s="89" t="s">
        <v>5</v>
      </c>
      <c r="VUU28" s="90"/>
      <c r="VUV28" s="87" t="s">
        <v>9</v>
      </c>
      <c r="VUW28" s="82" t="s">
        <v>15</v>
      </c>
      <c r="VUX28" s="84" t="s">
        <v>2</v>
      </c>
      <c r="VUY28" s="85" t="s">
        <v>3</v>
      </c>
      <c r="VUZ28" s="85" t="s">
        <v>4</v>
      </c>
      <c r="VVA28" s="87" t="s">
        <v>8</v>
      </c>
      <c r="VVB28" s="89" t="s">
        <v>5</v>
      </c>
      <c r="VVC28" s="90"/>
      <c r="VVD28" s="87" t="s">
        <v>9</v>
      </c>
      <c r="VVE28" s="82" t="s">
        <v>15</v>
      </c>
      <c r="VVF28" s="84" t="s">
        <v>2</v>
      </c>
      <c r="VVG28" s="85" t="s">
        <v>3</v>
      </c>
      <c r="VVH28" s="85" t="s">
        <v>4</v>
      </c>
      <c r="VVI28" s="87" t="s">
        <v>8</v>
      </c>
      <c r="VVJ28" s="89" t="s">
        <v>5</v>
      </c>
      <c r="VVK28" s="90"/>
      <c r="VVL28" s="87" t="s">
        <v>9</v>
      </c>
      <c r="VVM28" s="82" t="s">
        <v>15</v>
      </c>
      <c r="VVN28" s="84" t="s">
        <v>2</v>
      </c>
      <c r="VVO28" s="85" t="s">
        <v>3</v>
      </c>
      <c r="VVP28" s="85" t="s">
        <v>4</v>
      </c>
      <c r="VVQ28" s="87" t="s">
        <v>8</v>
      </c>
      <c r="VVR28" s="89" t="s">
        <v>5</v>
      </c>
      <c r="VVS28" s="90"/>
      <c r="VVT28" s="87" t="s">
        <v>9</v>
      </c>
      <c r="VVU28" s="82" t="s">
        <v>15</v>
      </c>
      <c r="VVV28" s="84" t="s">
        <v>2</v>
      </c>
      <c r="VVW28" s="85" t="s">
        <v>3</v>
      </c>
      <c r="VVX28" s="85" t="s">
        <v>4</v>
      </c>
      <c r="VVY28" s="87" t="s">
        <v>8</v>
      </c>
      <c r="VVZ28" s="89" t="s">
        <v>5</v>
      </c>
      <c r="VWA28" s="90"/>
      <c r="VWB28" s="87" t="s">
        <v>9</v>
      </c>
      <c r="VWC28" s="82" t="s">
        <v>15</v>
      </c>
      <c r="VWD28" s="84" t="s">
        <v>2</v>
      </c>
      <c r="VWE28" s="85" t="s">
        <v>3</v>
      </c>
      <c r="VWF28" s="85" t="s">
        <v>4</v>
      </c>
      <c r="VWG28" s="87" t="s">
        <v>8</v>
      </c>
      <c r="VWH28" s="89" t="s">
        <v>5</v>
      </c>
      <c r="VWI28" s="90"/>
      <c r="VWJ28" s="87" t="s">
        <v>9</v>
      </c>
      <c r="VWK28" s="82" t="s">
        <v>15</v>
      </c>
      <c r="VWL28" s="84" t="s">
        <v>2</v>
      </c>
      <c r="VWM28" s="85" t="s">
        <v>3</v>
      </c>
      <c r="VWN28" s="85" t="s">
        <v>4</v>
      </c>
      <c r="VWO28" s="87" t="s">
        <v>8</v>
      </c>
      <c r="VWP28" s="89" t="s">
        <v>5</v>
      </c>
      <c r="VWQ28" s="90"/>
      <c r="VWR28" s="87" t="s">
        <v>9</v>
      </c>
      <c r="VWS28" s="82" t="s">
        <v>15</v>
      </c>
      <c r="VWT28" s="84" t="s">
        <v>2</v>
      </c>
      <c r="VWU28" s="85" t="s">
        <v>3</v>
      </c>
      <c r="VWV28" s="85" t="s">
        <v>4</v>
      </c>
      <c r="VWW28" s="87" t="s">
        <v>8</v>
      </c>
      <c r="VWX28" s="89" t="s">
        <v>5</v>
      </c>
      <c r="VWY28" s="90"/>
      <c r="VWZ28" s="87" t="s">
        <v>9</v>
      </c>
      <c r="VXA28" s="82" t="s">
        <v>15</v>
      </c>
      <c r="VXB28" s="84" t="s">
        <v>2</v>
      </c>
      <c r="VXC28" s="85" t="s">
        <v>3</v>
      </c>
      <c r="VXD28" s="85" t="s">
        <v>4</v>
      </c>
      <c r="VXE28" s="87" t="s">
        <v>8</v>
      </c>
      <c r="VXF28" s="89" t="s">
        <v>5</v>
      </c>
      <c r="VXG28" s="90"/>
      <c r="VXH28" s="87" t="s">
        <v>9</v>
      </c>
      <c r="VXI28" s="82" t="s">
        <v>15</v>
      </c>
      <c r="VXJ28" s="84" t="s">
        <v>2</v>
      </c>
      <c r="VXK28" s="85" t="s">
        <v>3</v>
      </c>
      <c r="VXL28" s="85" t="s">
        <v>4</v>
      </c>
      <c r="VXM28" s="87" t="s">
        <v>8</v>
      </c>
      <c r="VXN28" s="89" t="s">
        <v>5</v>
      </c>
      <c r="VXO28" s="90"/>
      <c r="VXP28" s="87" t="s">
        <v>9</v>
      </c>
      <c r="VXQ28" s="82" t="s">
        <v>15</v>
      </c>
      <c r="VXR28" s="84" t="s">
        <v>2</v>
      </c>
      <c r="VXS28" s="85" t="s">
        <v>3</v>
      </c>
      <c r="VXT28" s="85" t="s">
        <v>4</v>
      </c>
      <c r="VXU28" s="87" t="s">
        <v>8</v>
      </c>
      <c r="VXV28" s="89" t="s">
        <v>5</v>
      </c>
      <c r="VXW28" s="90"/>
      <c r="VXX28" s="87" t="s">
        <v>9</v>
      </c>
      <c r="VXY28" s="82" t="s">
        <v>15</v>
      </c>
      <c r="VXZ28" s="84" t="s">
        <v>2</v>
      </c>
      <c r="VYA28" s="85" t="s">
        <v>3</v>
      </c>
      <c r="VYB28" s="85" t="s">
        <v>4</v>
      </c>
      <c r="VYC28" s="87" t="s">
        <v>8</v>
      </c>
      <c r="VYD28" s="89" t="s">
        <v>5</v>
      </c>
      <c r="VYE28" s="90"/>
      <c r="VYF28" s="87" t="s">
        <v>9</v>
      </c>
      <c r="VYG28" s="82" t="s">
        <v>15</v>
      </c>
      <c r="VYH28" s="84" t="s">
        <v>2</v>
      </c>
      <c r="VYI28" s="85" t="s">
        <v>3</v>
      </c>
      <c r="VYJ28" s="85" t="s">
        <v>4</v>
      </c>
      <c r="VYK28" s="87" t="s">
        <v>8</v>
      </c>
      <c r="VYL28" s="89" t="s">
        <v>5</v>
      </c>
      <c r="VYM28" s="90"/>
      <c r="VYN28" s="87" t="s">
        <v>9</v>
      </c>
      <c r="VYO28" s="82" t="s">
        <v>15</v>
      </c>
      <c r="VYP28" s="84" t="s">
        <v>2</v>
      </c>
      <c r="VYQ28" s="85" t="s">
        <v>3</v>
      </c>
      <c r="VYR28" s="85" t="s">
        <v>4</v>
      </c>
      <c r="VYS28" s="87" t="s">
        <v>8</v>
      </c>
      <c r="VYT28" s="89" t="s">
        <v>5</v>
      </c>
      <c r="VYU28" s="90"/>
      <c r="VYV28" s="87" t="s">
        <v>9</v>
      </c>
      <c r="VYW28" s="82" t="s">
        <v>15</v>
      </c>
      <c r="VYX28" s="84" t="s">
        <v>2</v>
      </c>
      <c r="VYY28" s="85" t="s">
        <v>3</v>
      </c>
      <c r="VYZ28" s="85" t="s">
        <v>4</v>
      </c>
      <c r="VZA28" s="87" t="s">
        <v>8</v>
      </c>
      <c r="VZB28" s="89" t="s">
        <v>5</v>
      </c>
      <c r="VZC28" s="90"/>
      <c r="VZD28" s="87" t="s">
        <v>9</v>
      </c>
      <c r="VZE28" s="82" t="s">
        <v>15</v>
      </c>
      <c r="VZF28" s="84" t="s">
        <v>2</v>
      </c>
      <c r="VZG28" s="85" t="s">
        <v>3</v>
      </c>
      <c r="VZH28" s="85" t="s">
        <v>4</v>
      </c>
      <c r="VZI28" s="87" t="s">
        <v>8</v>
      </c>
      <c r="VZJ28" s="89" t="s">
        <v>5</v>
      </c>
      <c r="VZK28" s="90"/>
      <c r="VZL28" s="87" t="s">
        <v>9</v>
      </c>
      <c r="VZM28" s="82" t="s">
        <v>15</v>
      </c>
      <c r="VZN28" s="84" t="s">
        <v>2</v>
      </c>
      <c r="VZO28" s="85" t="s">
        <v>3</v>
      </c>
      <c r="VZP28" s="85" t="s">
        <v>4</v>
      </c>
      <c r="VZQ28" s="87" t="s">
        <v>8</v>
      </c>
      <c r="VZR28" s="89" t="s">
        <v>5</v>
      </c>
      <c r="VZS28" s="90"/>
      <c r="VZT28" s="87" t="s">
        <v>9</v>
      </c>
      <c r="VZU28" s="82" t="s">
        <v>15</v>
      </c>
      <c r="VZV28" s="84" t="s">
        <v>2</v>
      </c>
      <c r="VZW28" s="85" t="s">
        <v>3</v>
      </c>
      <c r="VZX28" s="85" t="s">
        <v>4</v>
      </c>
      <c r="VZY28" s="87" t="s">
        <v>8</v>
      </c>
      <c r="VZZ28" s="89" t="s">
        <v>5</v>
      </c>
      <c r="WAA28" s="90"/>
      <c r="WAB28" s="87" t="s">
        <v>9</v>
      </c>
      <c r="WAC28" s="82" t="s">
        <v>15</v>
      </c>
      <c r="WAD28" s="84" t="s">
        <v>2</v>
      </c>
      <c r="WAE28" s="85" t="s">
        <v>3</v>
      </c>
      <c r="WAF28" s="85" t="s">
        <v>4</v>
      </c>
      <c r="WAG28" s="87" t="s">
        <v>8</v>
      </c>
      <c r="WAH28" s="89" t="s">
        <v>5</v>
      </c>
      <c r="WAI28" s="90"/>
      <c r="WAJ28" s="87" t="s">
        <v>9</v>
      </c>
      <c r="WAK28" s="82" t="s">
        <v>15</v>
      </c>
      <c r="WAL28" s="84" t="s">
        <v>2</v>
      </c>
      <c r="WAM28" s="85" t="s">
        <v>3</v>
      </c>
      <c r="WAN28" s="85" t="s">
        <v>4</v>
      </c>
      <c r="WAO28" s="87" t="s">
        <v>8</v>
      </c>
      <c r="WAP28" s="89" t="s">
        <v>5</v>
      </c>
      <c r="WAQ28" s="90"/>
      <c r="WAR28" s="87" t="s">
        <v>9</v>
      </c>
      <c r="WAS28" s="82" t="s">
        <v>15</v>
      </c>
      <c r="WAT28" s="84" t="s">
        <v>2</v>
      </c>
      <c r="WAU28" s="85" t="s">
        <v>3</v>
      </c>
      <c r="WAV28" s="85" t="s">
        <v>4</v>
      </c>
      <c r="WAW28" s="87" t="s">
        <v>8</v>
      </c>
      <c r="WAX28" s="89" t="s">
        <v>5</v>
      </c>
      <c r="WAY28" s="90"/>
      <c r="WAZ28" s="87" t="s">
        <v>9</v>
      </c>
      <c r="WBA28" s="82" t="s">
        <v>15</v>
      </c>
      <c r="WBB28" s="84" t="s">
        <v>2</v>
      </c>
      <c r="WBC28" s="85" t="s">
        <v>3</v>
      </c>
      <c r="WBD28" s="85" t="s">
        <v>4</v>
      </c>
      <c r="WBE28" s="87" t="s">
        <v>8</v>
      </c>
      <c r="WBF28" s="89" t="s">
        <v>5</v>
      </c>
      <c r="WBG28" s="90"/>
      <c r="WBH28" s="87" t="s">
        <v>9</v>
      </c>
      <c r="WBI28" s="82" t="s">
        <v>15</v>
      </c>
      <c r="WBJ28" s="84" t="s">
        <v>2</v>
      </c>
      <c r="WBK28" s="85" t="s">
        <v>3</v>
      </c>
      <c r="WBL28" s="85" t="s">
        <v>4</v>
      </c>
      <c r="WBM28" s="87" t="s">
        <v>8</v>
      </c>
      <c r="WBN28" s="89" t="s">
        <v>5</v>
      </c>
      <c r="WBO28" s="90"/>
      <c r="WBP28" s="87" t="s">
        <v>9</v>
      </c>
      <c r="WBQ28" s="82" t="s">
        <v>15</v>
      </c>
      <c r="WBR28" s="84" t="s">
        <v>2</v>
      </c>
      <c r="WBS28" s="85" t="s">
        <v>3</v>
      </c>
      <c r="WBT28" s="85" t="s">
        <v>4</v>
      </c>
      <c r="WBU28" s="87" t="s">
        <v>8</v>
      </c>
      <c r="WBV28" s="89" t="s">
        <v>5</v>
      </c>
      <c r="WBW28" s="90"/>
      <c r="WBX28" s="87" t="s">
        <v>9</v>
      </c>
      <c r="WBY28" s="82" t="s">
        <v>15</v>
      </c>
      <c r="WBZ28" s="84" t="s">
        <v>2</v>
      </c>
      <c r="WCA28" s="85" t="s">
        <v>3</v>
      </c>
      <c r="WCB28" s="85" t="s">
        <v>4</v>
      </c>
      <c r="WCC28" s="87" t="s">
        <v>8</v>
      </c>
      <c r="WCD28" s="89" t="s">
        <v>5</v>
      </c>
      <c r="WCE28" s="90"/>
      <c r="WCF28" s="87" t="s">
        <v>9</v>
      </c>
      <c r="WCG28" s="82" t="s">
        <v>15</v>
      </c>
      <c r="WCH28" s="84" t="s">
        <v>2</v>
      </c>
      <c r="WCI28" s="85" t="s">
        <v>3</v>
      </c>
      <c r="WCJ28" s="85" t="s">
        <v>4</v>
      </c>
      <c r="WCK28" s="87" t="s">
        <v>8</v>
      </c>
      <c r="WCL28" s="89" t="s">
        <v>5</v>
      </c>
      <c r="WCM28" s="90"/>
      <c r="WCN28" s="87" t="s">
        <v>9</v>
      </c>
      <c r="WCO28" s="82" t="s">
        <v>15</v>
      </c>
      <c r="WCP28" s="84" t="s">
        <v>2</v>
      </c>
      <c r="WCQ28" s="85" t="s">
        <v>3</v>
      </c>
      <c r="WCR28" s="85" t="s">
        <v>4</v>
      </c>
      <c r="WCS28" s="87" t="s">
        <v>8</v>
      </c>
      <c r="WCT28" s="89" t="s">
        <v>5</v>
      </c>
      <c r="WCU28" s="90"/>
      <c r="WCV28" s="87" t="s">
        <v>9</v>
      </c>
      <c r="WCW28" s="82" t="s">
        <v>15</v>
      </c>
      <c r="WCX28" s="84" t="s">
        <v>2</v>
      </c>
      <c r="WCY28" s="85" t="s">
        <v>3</v>
      </c>
      <c r="WCZ28" s="85" t="s">
        <v>4</v>
      </c>
      <c r="WDA28" s="87" t="s">
        <v>8</v>
      </c>
      <c r="WDB28" s="89" t="s">
        <v>5</v>
      </c>
      <c r="WDC28" s="90"/>
      <c r="WDD28" s="87" t="s">
        <v>9</v>
      </c>
      <c r="WDE28" s="82" t="s">
        <v>15</v>
      </c>
      <c r="WDF28" s="84" t="s">
        <v>2</v>
      </c>
      <c r="WDG28" s="85" t="s">
        <v>3</v>
      </c>
      <c r="WDH28" s="85" t="s">
        <v>4</v>
      </c>
      <c r="WDI28" s="87" t="s">
        <v>8</v>
      </c>
      <c r="WDJ28" s="89" t="s">
        <v>5</v>
      </c>
      <c r="WDK28" s="90"/>
      <c r="WDL28" s="87" t="s">
        <v>9</v>
      </c>
      <c r="WDM28" s="82" t="s">
        <v>15</v>
      </c>
      <c r="WDN28" s="84" t="s">
        <v>2</v>
      </c>
      <c r="WDO28" s="85" t="s">
        <v>3</v>
      </c>
      <c r="WDP28" s="85" t="s">
        <v>4</v>
      </c>
      <c r="WDQ28" s="87" t="s">
        <v>8</v>
      </c>
      <c r="WDR28" s="89" t="s">
        <v>5</v>
      </c>
      <c r="WDS28" s="90"/>
      <c r="WDT28" s="87" t="s">
        <v>9</v>
      </c>
      <c r="WDU28" s="82" t="s">
        <v>15</v>
      </c>
      <c r="WDV28" s="84" t="s">
        <v>2</v>
      </c>
      <c r="WDW28" s="85" t="s">
        <v>3</v>
      </c>
      <c r="WDX28" s="85" t="s">
        <v>4</v>
      </c>
      <c r="WDY28" s="87" t="s">
        <v>8</v>
      </c>
      <c r="WDZ28" s="89" t="s">
        <v>5</v>
      </c>
      <c r="WEA28" s="90"/>
      <c r="WEB28" s="87" t="s">
        <v>9</v>
      </c>
      <c r="WEC28" s="82" t="s">
        <v>15</v>
      </c>
      <c r="WED28" s="84" t="s">
        <v>2</v>
      </c>
      <c r="WEE28" s="85" t="s">
        <v>3</v>
      </c>
      <c r="WEF28" s="85" t="s">
        <v>4</v>
      </c>
      <c r="WEG28" s="87" t="s">
        <v>8</v>
      </c>
      <c r="WEH28" s="89" t="s">
        <v>5</v>
      </c>
      <c r="WEI28" s="90"/>
      <c r="WEJ28" s="87" t="s">
        <v>9</v>
      </c>
      <c r="WEK28" s="82" t="s">
        <v>15</v>
      </c>
      <c r="WEL28" s="84" t="s">
        <v>2</v>
      </c>
      <c r="WEM28" s="85" t="s">
        <v>3</v>
      </c>
      <c r="WEN28" s="85" t="s">
        <v>4</v>
      </c>
      <c r="WEO28" s="87" t="s">
        <v>8</v>
      </c>
      <c r="WEP28" s="89" t="s">
        <v>5</v>
      </c>
      <c r="WEQ28" s="90"/>
      <c r="WER28" s="87" t="s">
        <v>9</v>
      </c>
      <c r="WES28" s="82" t="s">
        <v>15</v>
      </c>
      <c r="WET28" s="84" t="s">
        <v>2</v>
      </c>
      <c r="WEU28" s="85" t="s">
        <v>3</v>
      </c>
      <c r="WEV28" s="85" t="s">
        <v>4</v>
      </c>
      <c r="WEW28" s="87" t="s">
        <v>8</v>
      </c>
      <c r="WEX28" s="89" t="s">
        <v>5</v>
      </c>
      <c r="WEY28" s="90"/>
      <c r="WEZ28" s="87" t="s">
        <v>9</v>
      </c>
      <c r="WFA28" s="82" t="s">
        <v>15</v>
      </c>
      <c r="WFB28" s="84" t="s">
        <v>2</v>
      </c>
      <c r="WFC28" s="85" t="s">
        <v>3</v>
      </c>
      <c r="WFD28" s="85" t="s">
        <v>4</v>
      </c>
      <c r="WFE28" s="87" t="s">
        <v>8</v>
      </c>
      <c r="WFF28" s="89" t="s">
        <v>5</v>
      </c>
      <c r="WFG28" s="90"/>
      <c r="WFH28" s="87" t="s">
        <v>9</v>
      </c>
      <c r="WFI28" s="82" t="s">
        <v>15</v>
      </c>
      <c r="WFJ28" s="84" t="s">
        <v>2</v>
      </c>
      <c r="WFK28" s="85" t="s">
        <v>3</v>
      </c>
      <c r="WFL28" s="85" t="s">
        <v>4</v>
      </c>
      <c r="WFM28" s="87" t="s">
        <v>8</v>
      </c>
      <c r="WFN28" s="89" t="s">
        <v>5</v>
      </c>
      <c r="WFO28" s="90"/>
      <c r="WFP28" s="87" t="s">
        <v>9</v>
      </c>
      <c r="WFQ28" s="82" t="s">
        <v>15</v>
      </c>
      <c r="WFR28" s="84" t="s">
        <v>2</v>
      </c>
      <c r="WFS28" s="85" t="s">
        <v>3</v>
      </c>
      <c r="WFT28" s="85" t="s">
        <v>4</v>
      </c>
      <c r="WFU28" s="87" t="s">
        <v>8</v>
      </c>
      <c r="WFV28" s="89" t="s">
        <v>5</v>
      </c>
      <c r="WFW28" s="90"/>
      <c r="WFX28" s="87" t="s">
        <v>9</v>
      </c>
      <c r="WFY28" s="82" t="s">
        <v>15</v>
      </c>
      <c r="WFZ28" s="84" t="s">
        <v>2</v>
      </c>
      <c r="WGA28" s="85" t="s">
        <v>3</v>
      </c>
      <c r="WGB28" s="85" t="s">
        <v>4</v>
      </c>
      <c r="WGC28" s="87" t="s">
        <v>8</v>
      </c>
      <c r="WGD28" s="89" t="s">
        <v>5</v>
      </c>
      <c r="WGE28" s="90"/>
      <c r="WGF28" s="87" t="s">
        <v>9</v>
      </c>
      <c r="WGG28" s="82" t="s">
        <v>15</v>
      </c>
      <c r="WGH28" s="84" t="s">
        <v>2</v>
      </c>
      <c r="WGI28" s="85" t="s">
        <v>3</v>
      </c>
      <c r="WGJ28" s="85" t="s">
        <v>4</v>
      </c>
      <c r="WGK28" s="87" t="s">
        <v>8</v>
      </c>
      <c r="WGL28" s="89" t="s">
        <v>5</v>
      </c>
      <c r="WGM28" s="90"/>
      <c r="WGN28" s="87" t="s">
        <v>9</v>
      </c>
      <c r="WGO28" s="82" t="s">
        <v>15</v>
      </c>
      <c r="WGP28" s="84" t="s">
        <v>2</v>
      </c>
      <c r="WGQ28" s="85" t="s">
        <v>3</v>
      </c>
      <c r="WGR28" s="85" t="s">
        <v>4</v>
      </c>
      <c r="WGS28" s="87" t="s">
        <v>8</v>
      </c>
      <c r="WGT28" s="89" t="s">
        <v>5</v>
      </c>
      <c r="WGU28" s="90"/>
      <c r="WGV28" s="87" t="s">
        <v>9</v>
      </c>
      <c r="WGW28" s="82" t="s">
        <v>15</v>
      </c>
      <c r="WGX28" s="84" t="s">
        <v>2</v>
      </c>
      <c r="WGY28" s="85" t="s">
        <v>3</v>
      </c>
      <c r="WGZ28" s="85" t="s">
        <v>4</v>
      </c>
      <c r="WHA28" s="87" t="s">
        <v>8</v>
      </c>
      <c r="WHB28" s="89" t="s">
        <v>5</v>
      </c>
      <c r="WHC28" s="90"/>
      <c r="WHD28" s="87" t="s">
        <v>9</v>
      </c>
      <c r="WHE28" s="82" t="s">
        <v>15</v>
      </c>
      <c r="WHF28" s="84" t="s">
        <v>2</v>
      </c>
      <c r="WHG28" s="85" t="s">
        <v>3</v>
      </c>
      <c r="WHH28" s="85" t="s">
        <v>4</v>
      </c>
      <c r="WHI28" s="87" t="s">
        <v>8</v>
      </c>
      <c r="WHJ28" s="89" t="s">
        <v>5</v>
      </c>
      <c r="WHK28" s="90"/>
      <c r="WHL28" s="87" t="s">
        <v>9</v>
      </c>
      <c r="WHM28" s="82" t="s">
        <v>15</v>
      </c>
      <c r="WHN28" s="84" t="s">
        <v>2</v>
      </c>
      <c r="WHO28" s="85" t="s">
        <v>3</v>
      </c>
      <c r="WHP28" s="85" t="s">
        <v>4</v>
      </c>
      <c r="WHQ28" s="87" t="s">
        <v>8</v>
      </c>
      <c r="WHR28" s="89" t="s">
        <v>5</v>
      </c>
      <c r="WHS28" s="90"/>
      <c r="WHT28" s="87" t="s">
        <v>9</v>
      </c>
      <c r="WHU28" s="82" t="s">
        <v>15</v>
      </c>
      <c r="WHV28" s="84" t="s">
        <v>2</v>
      </c>
      <c r="WHW28" s="85" t="s">
        <v>3</v>
      </c>
      <c r="WHX28" s="85" t="s">
        <v>4</v>
      </c>
      <c r="WHY28" s="87" t="s">
        <v>8</v>
      </c>
      <c r="WHZ28" s="89" t="s">
        <v>5</v>
      </c>
      <c r="WIA28" s="90"/>
      <c r="WIB28" s="87" t="s">
        <v>9</v>
      </c>
      <c r="WIC28" s="82" t="s">
        <v>15</v>
      </c>
      <c r="WID28" s="84" t="s">
        <v>2</v>
      </c>
      <c r="WIE28" s="85" t="s">
        <v>3</v>
      </c>
      <c r="WIF28" s="85" t="s">
        <v>4</v>
      </c>
      <c r="WIG28" s="87" t="s">
        <v>8</v>
      </c>
      <c r="WIH28" s="89" t="s">
        <v>5</v>
      </c>
      <c r="WII28" s="90"/>
      <c r="WIJ28" s="87" t="s">
        <v>9</v>
      </c>
      <c r="WIK28" s="82" t="s">
        <v>15</v>
      </c>
      <c r="WIL28" s="84" t="s">
        <v>2</v>
      </c>
      <c r="WIM28" s="85" t="s">
        <v>3</v>
      </c>
      <c r="WIN28" s="85" t="s">
        <v>4</v>
      </c>
      <c r="WIO28" s="87" t="s">
        <v>8</v>
      </c>
      <c r="WIP28" s="89" t="s">
        <v>5</v>
      </c>
      <c r="WIQ28" s="90"/>
      <c r="WIR28" s="87" t="s">
        <v>9</v>
      </c>
      <c r="WIS28" s="82" t="s">
        <v>15</v>
      </c>
      <c r="WIT28" s="84" t="s">
        <v>2</v>
      </c>
      <c r="WIU28" s="85" t="s">
        <v>3</v>
      </c>
      <c r="WIV28" s="85" t="s">
        <v>4</v>
      </c>
      <c r="WIW28" s="87" t="s">
        <v>8</v>
      </c>
      <c r="WIX28" s="89" t="s">
        <v>5</v>
      </c>
      <c r="WIY28" s="90"/>
      <c r="WIZ28" s="87" t="s">
        <v>9</v>
      </c>
      <c r="WJA28" s="82" t="s">
        <v>15</v>
      </c>
      <c r="WJB28" s="84" t="s">
        <v>2</v>
      </c>
      <c r="WJC28" s="85" t="s">
        <v>3</v>
      </c>
      <c r="WJD28" s="85" t="s">
        <v>4</v>
      </c>
      <c r="WJE28" s="87" t="s">
        <v>8</v>
      </c>
      <c r="WJF28" s="89" t="s">
        <v>5</v>
      </c>
      <c r="WJG28" s="90"/>
      <c r="WJH28" s="87" t="s">
        <v>9</v>
      </c>
      <c r="WJI28" s="82" t="s">
        <v>15</v>
      </c>
      <c r="WJJ28" s="84" t="s">
        <v>2</v>
      </c>
      <c r="WJK28" s="85" t="s">
        <v>3</v>
      </c>
      <c r="WJL28" s="85" t="s">
        <v>4</v>
      </c>
      <c r="WJM28" s="87" t="s">
        <v>8</v>
      </c>
      <c r="WJN28" s="89" t="s">
        <v>5</v>
      </c>
      <c r="WJO28" s="90"/>
      <c r="WJP28" s="87" t="s">
        <v>9</v>
      </c>
      <c r="WJQ28" s="82" t="s">
        <v>15</v>
      </c>
      <c r="WJR28" s="84" t="s">
        <v>2</v>
      </c>
      <c r="WJS28" s="85" t="s">
        <v>3</v>
      </c>
      <c r="WJT28" s="85" t="s">
        <v>4</v>
      </c>
      <c r="WJU28" s="87" t="s">
        <v>8</v>
      </c>
      <c r="WJV28" s="89" t="s">
        <v>5</v>
      </c>
      <c r="WJW28" s="90"/>
      <c r="WJX28" s="87" t="s">
        <v>9</v>
      </c>
      <c r="WJY28" s="82" t="s">
        <v>15</v>
      </c>
      <c r="WJZ28" s="84" t="s">
        <v>2</v>
      </c>
      <c r="WKA28" s="85" t="s">
        <v>3</v>
      </c>
      <c r="WKB28" s="85" t="s">
        <v>4</v>
      </c>
      <c r="WKC28" s="87" t="s">
        <v>8</v>
      </c>
      <c r="WKD28" s="89" t="s">
        <v>5</v>
      </c>
      <c r="WKE28" s="90"/>
      <c r="WKF28" s="87" t="s">
        <v>9</v>
      </c>
      <c r="WKG28" s="82" t="s">
        <v>15</v>
      </c>
      <c r="WKH28" s="84" t="s">
        <v>2</v>
      </c>
      <c r="WKI28" s="85" t="s">
        <v>3</v>
      </c>
      <c r="WKJ28" s="85" t="s">
        <v>4</v>
      </c>
      <c r="WKK28" s="87" t="s">
        <v>8</v>
      </c>
      <c r="WKL28" s="89" t="s">
        <v>5</v>
      </c>
      <c r="WKM28" s="90"/>
      <c r="WKN28" s="87" t="s">
        <v>9</v>
      </c>
      <c r="WKO28" s="82" t="s">
        <v>15</v>
      </c>
      <c r="WKP28" s="84" t="s">
        <v>2</v>
      </c>
      <c r="WKQ28" s="85" t="s">
        <v>3</v>
      </c>
      <c r="WKR28" s="85" t="s">
        <v>4</v>
      </c>
      <c r="WKS28" s="87" t="s">
        <v>8</v>
      </c>
      <c r="WKT28" s="89" t="s">
        <v>5</v>
      </c>
      <c r="WKU28" s="90"/>
      <c r="WKV28" s="87" t="s">
        <v>9</v>
      </c>
      <c r="WKW28" s="82" t="s">
        <v>15</v>
      </c>
      <c r="WKX28" s="84" t="s">
        <v>2</v>
      </c>
      <c r="WKY28" s="85" t="s">
        <v>3</v>
      </c>
      <c r="WKZ28" s="85" t="s">
        <v>4</v>
      </c>
      <c r="WLA28" s="87" t="s">
        <v>8</v>
      </c>
      <c r="WLB28" s="89" t="s">
        <v>5</v>
      </c>
      <c r="WLC28" s="90"/>
      <c r="WLD28" s="87" t="s">
        <v>9</v>
      </c>
      <c r="WLE28" s="82" t="s">
        <v>15</v>
      </c>
      <c r="WLF28" s="84" t="s">
        <v>2</v>
      </c>
      <c r="WLG28" s="85" t="s">
        <v>3</v>
      </c>
      <c r="WLH28" s="85" t="s">
        <v>4</v>
      </c>
      <c r="WLI28" s="87" t="s">
        <v>8</v>
      </c>
      <c r="WLJ28" s="89" t="s">
        <v>5</v>
      </c>
      <c r="WLK28" s="90"/>
      <c r="WLL28" s="87" t="s">
        <v>9</v>
      </c>
      <c r="WLM28" s="82" t="s">
        <v>15</v>
      </c>
      <c r="WLN28" s="84" t="s">
        <v>2</v>
      </c>
      <c r="WLO28" s="85" t="s">
        <v>3</v>
      </c>
      <c r="WLP28" s="85" t="s">
        <v>4</v>
      </c>
      <c r="WLQ28" s="87" t="s">
        <v>8</v>
      </c>
      <c r="WLR28" s="89" t="s">
        <v>5</v>
      </c>
      <c r="WLS28" s="90"/>
      <c r="WLT28" s="87" t="s">
        <v>9</v>
      </c>
      <c r="WLU28" s="82" t="s">
        <v>15</v>
      </c>
      <c r="WLV28" s="84" t="s">
        <v>2</v>
      </c>
      <c r="WLW28" s="85" t="s">
        <v>3</v>
      </c>
      <c r="WLX28" s="85" t="s">
        <v>4</v>
      </c>
      <c r="WLY28" s="87" t="s">
        <v>8</v>
      </c>
      <c r="WLZ28" s="89" t="s">
        <v>5</v>
      </c>
      <c r="WMA28" s="90"/>
      <c r="WMB28" s="87" t="s">
        <v>9</v>
      </c>
      <c r="WMC28" s="82" t="s">
        <v>15</v>
      </c>
      <c r="WMD28" s="84" t="s">
        <v>2</v>
      </c>
      <c r="WME28" s="85" t="s">
        <v>3</v>
      </c>
      <c r="WMF28" s="85" t="s">
        <v>4</v>
      </c>
      <c r="WMG28" s="87" t="s">
        <v>8</v>
      </c>
      <c r="WMH28" s="89" t="s">
        <v>5</v>
      </c>
      <c r="WMI28" s="90"/>
      <c r="WMJ28" s="87" t="s">
        <v>9</v>
      </c>
      <c r="WMK28" s="82" t="s">
        <v>15</v>
      </c>
      <c r="WML28" s="84" t="s">
        <v>2</v>
      </c>
      <c r="WMM28" s="85" t="s">
        <v>3</v>
      </c>
      <c r="WMN28" s="85" t="s">
        <v>4</v>
      </c>
      <c r="WMO28" s="87" t="s">
        <v>8</v>
      </c>
      <c r="WMP28" s="89" t="s">
        <v>5</v>
      </c>
      <c r="WMQ28" s="90"/>
      <c r="WMR28" s="87" t="s">
        <v>9</v>
      </c>
      <c r="WMS28" s="82" t="s">
        <v>15</v>
      </c>
      <c r="WMT28" s="84" t="s">
        <v>2</v>
      </c>
      <c r="WMU28" s="85" t="s">
        <v>3</v>
      </c>
      <c r="WMV28" s="85" t="s">
        <v>4</v>
      </c>
      <c r="WMW28" s="87" t="s">
        <v>8</v>
      </c>
      <c r="WMX28" s="89" t="s">
        <v>5</v>
      </c>
      <c r="WMY28" s="90"/>
      <c r="WMZ28" s="87" t="s">
        <v>9</v>
      </c>
      <c r="WNA28" s="82" t="s">
        <v>15</v>
      </c>
      <c r="WNB28" s="84" t="s">
        <v>2</v>
      </c>
      <c r="WNC28" s="85" t="s">
        <v>3</v>
      </c>
      <c r="WND28" s="85" t="s">
        <v>4</v>
      </c>
      <c r="WNE28" s="87" t="s">
        <v>8</v>
      </c>
      <c r="WNF28" s="89" t="s">
        <v>5</v>
      </c>
      <c r="WNG28" s="90"/>
      <c r="WNH28" s="87" t="s">
        <v>9</v>
      </c>
      <c r="WNI28" s="82" t="s">
        <v>15</v>
      </c>
      <c r="WNJ28" s="84" t="s">
        <v>2</v>
      </c>
      <c r="WNK28" s="85" t="s">
        <v>3</v>
      </c>
      <c r="WNL28" s="85" t="s">
        <v>4</v>
      </c>
      <c r="WNM28" s="87" t="s">
        <v>8</v>
      </c>
      <c r="WNN28" s="89" t="s">
        <v>5</v>
      </c>
      <c r="WNO28" s="90"/>
      <c r="WNP28" s="87" t="s">
        <v>9</v>
      </c>
      <c r="WNQ28" s="82" t="s">
        <v>15</v>
      </c>
      <c r="WNR28" s="84" t="s">
        <v>2</v>
      </c>
      <c r="WNS28" s="85" t="s">
        <v>3</v>
      </c>
      <c r="WNT28" s="85" t="s">
        <v>4</v>
      </c>
      <c r="WNU28" s="87" t="s">
        <v>8</v>
      </c>
      <c r="WNV28" s="89" t="s">
        <v>5</v>
      </c>
      <c r="WNW28" s="90"/>
      <c r="WNX28" s="87" t="s">
        <v>9</v>
      </c>
      <c r="WNY28" s="82" t="s">
        <v>15</v>
      </c>
      <c r="WNZ28" s="84" t="s">
        <v>2</v>
      </c>
      <c r="WOA28" s="85" t="s">
        <v>3</v>
      </c>
      <c r="WOB28" s="85" t="s">
        <v>4</v>
      </c>
      <c r="WOC28" s="87" t="s">
        <v>8</v>
      </c>
      <c r="WOD28" s="89" t="s">
        <v>5</v>
      </c>
      <c r="WOE28" s="90"/>
      <c r="WOF28" s="87" t="s">
        <v>9</v>
      </c>
      <c r="WOG28" s="82" t="s">
        <v>15</v>
      </c>
      <c r="WOH28" s="84" t="s">
        <v>2</v>
      </c>
      <c r="WOI28" s="85" t="s">
        <v>3</v>
      </c>
      <c r="WOJ28" s="85" t="s">
        <v>4</v>
      </c>
      <c r="WOK28" s="87" t="s">
        <v>8</v>
      </c>
      <c r="WOL28" s="89" t="s">
        <v>5</v>
      </c>
      <c r="WOM28" s="90"/>
      <c r="WON28" s="87" t="s">
        <v>9</v>
      </c>
      <c r="WOO28" s="82" t="s">
        <v>15</v>
      </c>
      <c r="WOP28" s="84" t="s">
        <v>2</v>
      </c>
      <c r="WOQ28" s="85" t="s">
        <v>3</v>
      </c>
      <c r="WOR28" s="85" t="s">
        <v>4</v>
      </c>
      <c r="WOS28" s="87" t="s">
        <v>8</v>
      </c>
      <c r="WOT28" s="89" t="s">
        <v>5</v>
      </c>
      <c r="WOU28" s="90"/>
      <c r="WOV28" s="87" t="s">
        <v>9</v>
      </c>
      <c r="WOW28" s="82" t="s">
        <v>15</v>
      </c>
      <c r="WOX28" s="84" t="s">
        <v>2</v>
      </c>
      <c r="WOY28" s="85" t="s">
        <v>3</v>
      </c>
      <c r="WOZ28" s="85" t="s">
        <v>4</v>
      </c>
      <c r="WPA28" s="87" t="s">
        <v>8</v>
      </c>
      <c r="WPB28" s="89" t="s">
        <v>5</v>
      </c>
      <c r="WPC28" s="90"/>
      <c r="WPD28" s="87" t="s">
        <v>9</v>
      </c>
      <c r="WPE28" s="82" t="s">
        <v>15</v>
      </c>
      <c r="WPF28" s="84" t="s">
        <v>2</v>
      </c>
      <c r="WPG28" s="85" t="s">
        <v>3</v>
      </c>
      <c r="WPH28" s="85" t="s">
        <v>4</v>
      </c>
      <c r="WPI28" s="87" t="s">
        <v>8</v>
      </c>
      <c r="WPJ28" s="89" t="s">
        <v>5</v>
      </c>
      <c r="WPK28" s="90"/>
      <c r="WPL28" s="87" t="s">
        <v>9</v>
      </c>
      <c r="WPM28" s="82" t="s">
        <v>15</v>
      </c>
      <c r="WPN28" s="84" t="s">
        <v>2</v>
      </c>
      <c r="WPO28" s="85" t="s">
        <v>3</v>
      </c>
      <c r="WPP28" s="85" t="s">
        <v>4</v>
      </c>
      <c r="WPQ28" s="87" t="s">
        <v>8</v>
      </c>
      <c r="WPR28" s="89" t="s">
        <v>5</v>
      </c>
      <c r="WPS28" s="90"/>
      <c r="WPT28" s="87" t="s">
        <v>9</v>
      </c>
      <c r="WPU28" s="82" t="s">
        <v>15</v>
      </c>
      <c r="WPV28" s="84" t="s">
        <v>2</v>
      </c>
      <c r="WPW28" s="85" t="s">
        <v>3</v>
      </c>
      <c r="WPX28" s="85" t="s">
        <v>4</v>
      </c>
      <c r="WPY28" s="87" t="s">
        <v>8</v>
      </c>
      <c r="WPZ28" s="89" t="s">
        <v>5</v>
      </c>
      <c r="WQA28" s="90"/>
      <c r="WQB28" s="87" t="s">
        <v>9</v>
      </c>
      <c r="WQC28" s="82" t="s">
        <v>15</v>
      </c>
      <c r="WQD28" s="84" t="s">
        <v>2</v>
      </c>
      <c r="WQE28" s="85" t="s">
        <v>3</v>
      </c>
      <c r="WQF28" s="85" t="s">
        <v>4</v>
      </c>
      <c r="WQG28" s="87" t="s">
        <v>8</v>
      </c>
      <c r="WQH28" s="89" t="s">
        <v>5</v>
      </c>
      <c r="WQI28" s="90"/>
      <c r="WQJ28" s="87" t="s">
        <v>9</v>
      </c>
      <c r="WQK28" s="82" t="s">
        <v>15</v>
      </c>
      <c r="WQL28" s="84" t="s">
        <v>2</v>
      </c>
      <c r="WQM28" s="85" t="s">
        <v>3</v>
      </c>
      <c r="WQN28" s="85" t="s">
        <v>4</v>
      </c>
      <c r="WQO28" s="87" t="s">
        <v>8</v>
      </c>
      <c r="WQP28" s="89" t="s">
        <v>5</v>
      </c>
      <c r="WQQ28" s="90"/>
      <c r="WQR28" s="87" t="s">
        <v>9</v>
      </c>
      <c r="WQS28" s="82" t="s">
        <v>15</v>
      </c>
      <c r="WQT28" s="84" t="s">
        <v>2</v>
      </c>
      <c r="WQU28" s="85" t="s">
        <v>3</v>
      </c>
      <c r="WQV28" s="85" t="s">
        <v>4</v>
      </c>
      <c r="WQW28" s="87" t="s">
        <v>8</v>
      </c>
      <c r="WQX28" s="89" t="s">
        <v>5</v>
      </c>
      <c r="WQY28" s="90"/>
      <c r="WQZ28" s="87" t="s">
        <v>9</v>
      </c>
      <c r="WRA28" s="82" t="s">
        <v>15</v>
      </c>
      <c r="WRB28" s="84" t="s">
        <v>2</v>
      </c>
      <c r="WRC28" s="85" t="s">
        <v>3</v>
      </c>
      <c r="WRD28" s="85" t="s">
        <v>4</v>
      </c>
      <c r="WRE28" s="87" t="s">
        <v>8</v>
      </c>
      <c r="WRF28" s="89" t="s">
        <v>5</v>
      </c>
      <c r="WRG28" s="90"/>
      <c r="WRH28" s="87" t="s">
        <v>9</v>
      </c>
      <c r="WRI28" s="82" t="s">
        <v>15</v>
      </c>
      <c r="WRJ28" s="84" t="s">
        <v>2</v>
      </c>
      <c r="WRK28" s="85" t="s">
        <v>3</v>
      </c>
      <c r="WRL28" s="85" t="s">
        <v>4</v>
      </c>
      <c r="WRM28" s="87" t="s">
        <v>8</v>
      </c>
      <c r="WRN28" s="89" t="s">
        <v>5</v>
      </c>
      <c r="WRO28" s="90"/>
      <c r="WRP28" s="87" t="s">
        <v>9</v>
      </c>
      <c r="WRQ28" s="82" t="s">
        <v>15</v>
      </c>
      <c r="WRR28" s="84" t="s">
        <v>2</v>
      </c>
      <c r="WRS28" s="85" t="s">
        <v>3</v>
      </c>
      <c r="WRT28" s="85" t="s">
        <v>4</v>
      </c>
      <c r="WRU28" s="87" t="s">
        <v>8</v>
      </c>
      <c r="WRV28" s="89" t="s">
        <v>5</v>
      </c>
      <c r="WRW28" s="90"/>
      <c r="WRX28" s="87" t="s">
        <v>9</v>
      </c>
      <c r="WRY28" s="82" t="s">
        <v>15</v>
      </c>
      <c r="WRZ28" s="84" t="s">
        <v>2</v>
      </c>
      <c r="WSA28" s="85" t="s">
        <v>3</v>
      </c>
      <c r="WSB28" s="85" t="s">
        <v>4</v>
      </c>
      <c r="WSC28" s="87" t="s">
        <v>8</v>
      </c>
      <c r="WSD28" s="89" t="s">
        <v>5</v>
      </c>
      <c r="WSE28" s="90"/>
      <c r="WSF28" s="87" t="s">
        <v>9</v>
      </c>
      <c r="WSG28" s="82" t="s">
        <v>15</v>
      </c>
      <c r="WSH28" s="84" t="s">
        <v>2</v>
      </c>
      <c r="WSI28" s="85" t="s">
        <v>3</v>
      </c>
      <c r="WSJ28" s="85" t="s">
        <v>4</v>
      </c>
      <c r="WSK28" s="87" t="s">
        <v>8</v>
      </c>
      <c r="WSL28" s="89" t="s">
        <v>5</v>
      </c>
      <c r="WSM28" s="90"/>
      <c r="WSN28" s="87" t="s">
        <v>9</v>
      </c>
      <c r="WSO28" s="82" t="s">
        <v>15</v>
      </c>
      <c r="WSP28" s="84" t="s">
        <v>2</v>
      </c>
      <c r="WSQ28" s="85" t="s">
        <v>3</v>
      </c>
      <c r="WSR28" s="85" t="s">
        <v>4</v>
      </c>
      <c r="WSS28" s="87" t="s">
        <v>8</v>
      </c>
      <c r="WST28" s="89" t="s">
        <v>5</v>
      </c>
      <c r="WSU28" s="90"/>
      <c r="WSV28" s="87" t="s">
        <v>9</v>
      </c>
      <c r="WSW28" s="82" t="s">
        <v>15</v>
      </c>
      <c r="WSX28" s="84" t="s">
        <v>2</v>
      </c>
      <c r="WSY28" s="85" t="s">
        <v>3</v>
      </c>
      <c r="WSZ28" s="85" t="s">
        <v>4</v>
      </c>
      <c r="WTA28" s="87" t="s">
        <v>8</v>
      </c>
      <c r="WTB28" s="89" t="s">
        <v>5</v>
      </c>
      <c r="WTC28" s="90"/>
      <c r="WTD28" s="87" t="s">
        <v>9</v>
      </c>
      <c r="WTE28" s="82" t="s">
        <v>15</v>
      </c>
      <c r="WTF28" s="84" t="s">
        <v>2</v>
      </c>
      <c r="WTG28" s="85" t="s">
        <v>3</v>
      </c>
      <c r="WTH28" s="85" t="s">
        <v>4</v>
      </c>
      <c r="WTI28" s="87" t="s">
        <v>8</v>
      </c>
      <c r="WTJ28" s="89" t="s">
        <v>5</v>
      </c>
      <c r="WTK28" s="90"/>
      <c r="WTL28" s="87" t="s">
        <v>9</v>
      </c>
      <c r="WTM28" s="82" t="s">
        <v>15</v>
      </c>
      <c r="WTN28" s="84" t="s">
        <v>2</v>
      </c>
      <c r="WTO28" s="85" t="s">
        <v>3</v>
      </c>
      <c r="WTP28" s="85" t="s">
        <v>4</v>
      </c>
      <c r="WTQ28" s="87" t="s">
        <v>8</v>
      </c>
      <c r="WTR28" s="89" t="s">
        <v>5</v>
      </c>
      <c r="WTS28" s="90"/>
      <c r="WTT28" s="87" t="s">
        <v>9</v>
      </c>
      <c r="WTU28" s="82" t="s">
        <v>15</v>
      </c>
      <c r="WTV28" s="84" t="s">
        <v>2</v>
      </c>
      <c r="WTW28" s="85" t="s">
        <v>3</v>
      </c>
      <c r="WTX28" s="85" t="s">
        <v>4</v>
      </c>
      <c r="WTY28" s="87" t="s">
        <v>8</v>
      </c>
      <c r="WTZ28" s="89" t="s">
        <v>5</v>
      </c>
      <c r="WUA28" s="90"/>
      <c r="WUB28" s="87" t="s">
        <v>9</v>
      </c>
      <c r="WUC28" s="82" t="s">
        <v>15</v>
      </c>
      <c r="WUD28" s="84" t="s">
        <v>2</v>
      </c>
      <c r="WUE28" s="85" t="s">
        <v>3</v>
      </c>
      <c r="WUF28" s="85" t="s">
        <v>4</v>
      </c>
      <c r="WUG28" s="87" t="s">
        <v>8</v>
      </c>
      <c r="WUH28" s="89" t="s">
        <v>5</v>
      </c>
      <c r="WUI28" s="90"/>
      <c r="WUJ28" s="87" t="s">
        <v>9</v>
      </c>
      <c r="WUK28" s="82" t="s">
        <v>15</v>
      </c>
      <c r="WUL28" s="84" t="s">
        <v>2</v>
      </c>
      <c r="WUM28" s="85" t="s">
        <v>3</v>
      </c>
      <c r="WUN28" s="85" t="s">
        <v>4</v>
      </c>
      <c r="WUO28" s="87" t="s">
        <v>8</v>
      </c>
      <c r="WUP28" s="89" t="s">
        <v>5</v>
      </c>
      <c r="WUQ28" s="90"/>
      <c r="WUR28" s="87" t="s">
        <v>9</v>
      </c>
      <c r="WUS28" s="82" t="s">
        <v>15</v>
      </c>
      <c r="WUT28" s="84" t="s">
        <v>2</v>
      </c>
      <c r="WUU28" s="85" t="s">
        <v>3</v>
      </c>
      <c r="WUV28" s="85" t="s">
        <v>4</v>
      </c>
      <c r="WUW28" s="87" t="s">
        <v>8</v>
      </c>
      <c r="WUX28" s="89" t="s">
        <v>5</v>
      </c>
      <c r="WUY28" s="90"/>
      <c r="WUZ28" s="87" t="s">
        <v>9</v>
      </c>
      <c r="WVA28" s="82" t="s">
        <v>15</v>
      </c>
      <c r="WVB28" s="84" t="s">
        <v>2</v>
      </c>
      <c r="WVC28" s="85" t="s">
        <v>3</v>
      </c>
      <c r="WVD28" s="85" t="s">
        <v>4</v>
      </c>
      <c r="WVE28" s="87" t="s">
        <v>8</v>
      </c>
      <c r="WVF28" s="89" t="s">
        <v>5</v>
      </c>
      <c r="WVG28" s="90"/>
      <c r="WVH28" s="87" t="s">
        <v>9</v>
      </c>
      <c r="WVI28" s="82" t="s">
        <v>15</v>
      </c>
      <c r="WVJ28" s="84" t="s">
        <v>2</v>
      </c>
      <c r="WVK28" s="85" t="s">
        <v>3</v>
      </c>
      <c r="WVL28" s="85" t="s">
        <v>4</v>
      </c>
      <c r="WVM28" s="87" t="s">
        <v>8</v>
      </c>
      <c r="WVN28" s="89" t="s">
        <v>5</v>
      </c>
      <c r="WVO28" s="90"/>
      <c r="WVP28" s="87" t="s">
        <v>9</v>
      </c>
      <c r="WVQ28" s="82" t="s">
        <v>15</v>
      </c>
      <c r="WVR28" s="84" t="s">
        <v>2</v>
      </c>
      <c r="WVS28" s="85" t="s">
        <v>3</v>
      </c>
      <c r="WVT28" s="85" t="s">
        <v>4</v>
      </c>
      <c r="WVU28" s="87" t="s">
        <v>8</v>
      </c>
      <c r="WVV28" s="89" t="s">
        <v>5</v>
      </c>
      <c r="WVW28" s="90"/>
      <c r="WVX28" s="87" t="s">
        <v>9</v>
      </c>
      <c r="WVY28" s="82" t="s">
        <v>15</v>
      </c>
      <c r="WVZ28" s="84" t="s">
        <v>2</v>
      </c>
      <c r="WWA28" s="85" t="s">
        <v>3</v>
      </c>
      <c r="WWB28" s="85" t="s">
        <v>4</v>
      </c>
      <c r="WWC28" s="87" t="s">
        <v>8</v>
      </c>
      <c r="WWD28" s="89" t="s">
        <v>5</v>
      </c>
      <c r="WWE28" s="90"/>
      <c r="WWF28" s="87" t="s">
        <v>9</v>
      </c>
      <c r="WWG28" s="82" t="s">
        <v>15</v>
      </c>
      <c r="WWH28" s="84" t="s">
        <v>2</v>
      </c>
      <c r="WWI28" s="85" t="s">
        <v>3</v>
      </c>
      <c r="WWJ28" s="85" t="s">
        <v>4</v>
      </c>
      <c r="WWK28" s="87" t="s">
        <v>8</v>
      </c>
      <c r="WWL28" s="89" t="s">
        <v>5</v>
      </c>
      <c r="WWM28" s="90"/>
      <c r="WWN28" s="87" t="s">
        <v>9</v>
      </c>
      <c r="WWO28" s="82" t="s">
        <v>15</v>
      </c>
      <c r="WWP28" s="84" t="s">
        <v>2</v>
      </c>
      <c r="WWQ28" s="85" t="s">
        <v>3</v>
      </c>
      <c r="WWR28" s="85" t="s">
        <v>4</v>
      </c>
      <c r="WWS28" s="87" t="s">
        <v>8</v>
      </c>
      <c r="WWT28" s="89" t="s">
        <v>5</v>
      </c>
      <c r="WWU28" s="90"/>
      <c r="WWV28" s="87" t="s">
        <v>9</v>
      </c>
      <c r="WWW28" s="82" t="s">
        <v>15</v>
      </c>
      <c r="WWX28" s="84" t="s">
        <v>2</v>
      </c>
      <c r="WWY28" s="85" t="s">
        <v>3</v>
      </c>
      <c r="WWZ28" s="85" t="s">
        <v>4</v>
      </c>
      <c r="WXA28" s="87" t="s">
        <v>8</v>
      </c>
      <c r="WXB28" s="89" t="s">
        <v>5</v>
      </c>
      <c r="WXC28" s="90"/>
      <c r="WXD28" s="87" t="s">
        <v>9</v>
      </c>
      <c r="WXE28" s="82" t="s">
        <v>15</v>
      </c>
      <c r="WXF28" s="84" t="s">
        <v>2</v>
      </c>
      <c r="WXG28" s="85" t="s">
        <v>3</v>
      </c>
      <c r="WXH28" s="85" t="s">
        <v>4</v>
      </c>
      <c r="WXI28" s="87" t="s">
        <v>8</v>
      </c>
      <c r="WXJ28" s="89" t="s">
        <v>5</v>
      </c>
      <c r="WXK28" s="90"/>
      <c r="WXL28" s="87" t="s">
        <v>9</v>
      </c>
      <c r="WXM28" s="82" t="s">
        <v>15</v>
      </c>
      <c r="WXN28" s="84" t="s">
        <v>2</v>
      </c>
      <c r="WXO28" s="85" t="s">
        <v>3</v>
      </c>
      <c r="WXP28" s="85" t="s">
        <v>4</v>
      </c>
      <c r="WXQ28" s="87" t="s">
        <v>8</v>
      </c>
      <c r="WXR28" s="89" t="s">
        <v>5</v>
      </c>
      <c r="WXS28" s="90"/>
      <c r="WXT28" s="87" t="s">
        <v>9</v>
      </c>
      <c r="WXU28" s="82" t="s">
        <v>15</v>
      </c>
      <c r="WXV28" s="84" t="s">
        <v>2</v>
      </c>
      <c r="WXW28" s="85" t="s">
        <v>3</v>
      </c>
      <c r="WXX28" s="85" t="s">
        <v>4</v>
      </c>
      <c r="WXY28" s="87" t="s">
        <v>8</v>
      </c>
      <c r="WXZ28" s="89" t="s">
        <v>5</v>
      </c>
      <c r="WYA28" s="90"/>
      <c r="WYB28" s="87" t="s">
        <v>9</v>
      </c>
      <c r="WYC28" s="82" t="s">
        <v>15</v>
      </c>
      <c r="WYD28" s="84" t="s">
        <v>2</v>
      </c>
      <c r="WYE28" s="85" t="s">
        <v>3</v>
      </c>
      <c r="WYF28" s="85" t="s">
        <v>4</v>
      </c>
      <c r="WYG28" s="87" t="s">
        <v>8</v>
      </c>
      <c r="WYH28" s="89" t="s">
        <v>5</v>
      </c>
      <c r="WYI28" s="90"/>
      <c r="WYJ28" s="87" t="s">
        <v>9</v>
      </c>
      <c r="WYK28" s="82" t="s">
        <v>15</v>
      </c>
      <c r="WYL28" s="84" t="s">
        <v>2</v>
      </c>
      <c r="WYM28" s="85" t="s">
        <v>3</v>
      </c>
      <c r="WYN28" s="85" t="s">
        <v>4</v>
      </c>
      <c r="WYO28" s="87" t="s">
        <v>8</v>
      </c>
      <c r="WYP28" s="89" t="s">
        <v>5</v>
      </c>
      <c r="WYQ28" s="90"/>
      <c r="WYR28" s="87" t="s">
        <v>9</v>
      </c>
      <c r="WYS28" s="82" t="s">
        <v>15</v>
      </c>
      <c r="WYT28" s="84" t="s">
        <v>2</v>
      </c>
      <c r="WYU28" s="85" t="s">
        <v>3</v>
      </c>
      <c r="WYV28" s="85" t="s">
        <v>4</v>
      </c>
      <c r="WYW28" s="87" t="s">
        <v>8</v>
      </c>
      <c r="WYX28" s="89" t="s">
        <v>5</v>
      </c>
      <c r="WYY28" s="90"/>
      <c r="WYZ28" s="87" t="s">
        <v>9</v>
      </c>
      <c r="WZA28" s="82" t="s">
        <v>15</v>
      </c>
      <c r="WZB28" s="84" t="s">
        <v>2</v>
      </c>
      <c r="WZC28" s="85" t="s">
        <v>3</v>
      </c>
      <c r="WZD28" s="85" t="s">
        <v>4</v>
      </c>
      <c r="WZE28" s="87" t="s">
        <v>8</v>
      </c>
      <c r="WZF28" s="89" t="s">
        <v>5</v>
      </c>
      <c r="WZG28" s="90"/>
      <c r="WZH28" s="87" t="s">
        <v>9</v>
      </c>
      <c r="WZI28" s="82" t="s">
        <v>15</v>
      </c>
      <c r="WZJ28" s="84" t="s">
        <v>2</v>
      </c>
      <c r="WZK28" s="85" t="s">
        <v>3</v>
      </c>
      <c r="WZL28" s="85" t="s">
        <v>4</v>
      </c>
      <c r="WZM28" s="87" t="s">
        <v>8</v>
      </c>
      <c r="WZN28" s="89" t="s">
        <v>5</v>
      </c>
      <c r="WZO28" s="90"/>
      <c r="WZP28" s="87" t="s">
        <v>9</v>
      </c>
      <c r="WZQ28" s="82" t="s">
        <v>15</v>
      </c>
      <c r="WZR28" s="84" t="s">
        <v>2</v>
      </c>
      <c r="WZS28" s="85" t="s">
        <v>3</v>
      </c>
      <c r="WZT28" s="85" t="s">
        <v>4</v>
      </c>
      <c r="WZU28" s="87" t="s">
        <v>8</v>
      </c>
      <c r="WZV28" s="89" t="s">
        <v>5</v>
      </c>
      <c r="WZW28" s="90"/>
      <c r="WZX28" s="87" t="s">
        <v>9</v>
      </c>
      <c r="WZY28" s="82" t="s">
        <v>15</v>
      </c>
      <c r="WZZ28" s="84" t="s">
        <v>2</v>
      </c>
      <c r="XAA28" s="85" t="s">
        <v>3</v>
      </c>
      <c r="XAB28" s="85" t="s">
        <v>4</v>
      </c>
      <c r="XAC28" s="87" t="s">
        <v>8</v>
      </c>
      <c r="XAD28" s="89" t="s">
        <v>5</v>
      </c>
      <c r="XAE28" s="90"/>
      <c r="XAF28" s="87" t="s">
        <v>9</v>
      </c>
      <c r="XAG28" s="82" t="s">
        <v>15</v>
      </c>
      <c r="XAH28" s="84" t="s">
        <v>2</v>
      </c>
      <c r="XAI28" s="85" t="s">
        <v>3</v>
      </c>
      <c r="XAJ28" s="85" t="s">
        <v>4</v>
      </c>
      <c r="XAK28" s="87" t="s">
        <v>8</v>
      </c>
      <c r="XAL28" s="89" t="s">
        <v>5</v>
      </c>
      <c r="XAM28" s="90"/>
      <c r="XAN28" s="87" t="s">
        <v>9</v>
      </c>
      <c r="XAO28" s="82" t="s">
        <v>15</v>
      </c>
      <c r="XAP28" s="84" t="s">
        <v>2</v>
      </c>
      <c r="XAQ28" s="85" t="s">
        <v>3</v>
      </c>
      <c r="XAR28" s="85" t="s">
        <v>4</v>
      </c>
      <c r="XAS28" s="87" t="s">
        <v>8</v>
      </c>
      <c r="XAT28" s="89" t="s">
        <v>5</v>
      </c>
      <c r="XAU28" s="90"/>
      <c r="XAV28" s="87" t="s">
        <v>9</v>
      </c>
      <c r="XAW28" s="82" t="s">
        <v>15</v>
      </c>
      <c r="XAX28" s="84" t="s">
        <v>2</v>
      </c>
      <c r="XAY28" s="85" t="s">
        <v>3</v>
      </c>
      <c r="XAZ28" s="85" t="s">
        <v>4</v>
      </c>
      <c r="XBA28" s="87" t="s">
        <v>8</v>
      </c>
      <c r="XBB28" s="89" t="s">
        <v>5</v>
      </c>
      <c r="XBC28" s="90"/>
      <c r="XBD28" s="87" t="s">
        <v>9</v>
      </c>
      <c r="XBE28" s="82" t="s">
        <v>15</v>
      </c>
      <c r="XBF28" s="84" t="s">
        <v>2</v>
      </c>
      <c r="XBG28" s="85" t="s">
        <v>3</v>
      </c>
      <c r="XBH28" s="85" t="s">
        <v>4</v>
      </c>
      <c r="XBI28" s="87" t="s">
        <v>8</v>
      </c>
      <c r="XBJ28" s="89" t="s">
        <v>5</v>
      </c>
      <c r="XBK28" s="90"/>
      <c r="XBL28" s="87" t="s">
        <v>9</v>
      </c>
      <c r="XBM28" s="82" t="s">
        <v>15</v>
      </c>
      <c r="XBN28" s="84" t="s">
        <v>2</v>
      </c>
      <c r="XBO28" s="85" t="s">
        <v>3</v>
      </c>
      <c r="XBP28" s="85" t="s">
        <v>4</v>
      </c>
      <c r="XBQ28" s="87" t="s">
        <v>8</v>
      </c>
      <c r="XBR28" s="89" t="s">
        <v>5</v>
      </c>
      <c r="XBS28" s="90"/>
      <c r="XBT28" s="87" t="s">
        <v>9</v>
      </c>
      <c r="XBU28" s="82" t="s">
        <v>15</v>
      </c>
      <c r="XBV28" s="84" t="s">
        <v>2</v>
      </c>
      <c r="XBW28" s="85" t="s">
        <v>3</v>
      </c>
      <c r="XBX28" s="85" t="s">
        <v>4</v>
      </c>
      <c r="XBY28" s="87" t="s">
        <v>8</v>
      </c>
      <c r="XBZ28" s="89" t="s">
        <v>5</v>
      </c>
      <c r="XCA28" s="90"/>
      <c r="XCB28" s="87" t="s">
        <v>9</v>
      </c>
      <c r="XCC28" s="82" t="s">
        <v>15</v>
      </c>
      <c r="XCD28" s="84" t="s">
        <v>2</v>
      </c>
      <c r="XCE28" s="85" t="s">
        <v>3</v>
      </c>
      <c r="XCF28" s="85" t="s">
        <v>4</v>
      </c>
      <c r="XCG28" s="87" t="s">
        <v>8</v>
      </c>
      <c r="XCH28" s="89" t="s">
        <v>5</v>
      </c>
      <c r="XCI28" s="90"/>
      <c r="XCJ28" s="87" t="s">
        <v>9</v>
      </c>
      <c r="XCK28" s="82" t="s">
        <v>15</v>
      </c>
      <c r="XCL28" s="84" t="s">
        <v>2</v>
      </c>
      <c r="XCM28" s="85" t="s">
        <v>3</v>
      </c>
      <c r="XCN28" s="85" t="s">
        <v>4</v>
      </c>
      <c r="XCO28" s="87" t="s">
        <v>8</v>
      </c>
      <c r="XCP28" s="89" t="s">
        <v>5</v>
      </c>
      <c r="XCQ28" s="90"/>
      <c r="XCR28" s="87" t="s">
        <v>9</v>
      </c>
      <c r="XCS28" s="82" t="s">
        <v>15</v>
      </c>
      <c r="XCT28" s="84" t="s">
        <v>2</v>
      </c>
      <c r="XCU28" s="85" t="s">
        <v>3</v>
      </c>
      <c r="XCV28" s="85" t="s">
        <v>4</v>
      </c>
      <c r="XCW28" s="87" t="s">
        <v>8</v>
      </c>
      <c r="XCX28" s="89" t="s">
        <v>5</v>
      </c>
      <c r="XCY28" s="90"/>
      <c r="XCZ28" s="87" t="s">
        <v>9</v>
      </c>
      <c r="XDA28" s="82" t="s">
        <v>15</v>
      </c>
      <c r="XDB28" s="84" t="s">
        <v>2</v>
      </c>
      <c r="XDC28" s="85" t="s">
        <v>3</v>
      </c>
      <c r="XDD28" s="85" t="s">
        <v>4</v>
      </c>
      <c r="XDE28" s="87" t="s">
        <v>8</v>
      </c>
      <c r="XDF28" s="89" t="s">
        <v>5</v>
      </c>
      <c r="XDG28" s="90"/>
      <c r="XDH28" s="87" t="s">
        <v>9</v>
      </c>
      <c r="XDI28" s="82" t="s">
        <v>15</v>
      </c>
      <c r="XDJ28" s="84" t="s">
        <v>2</v>
      </c>
      <c r="XDK28" s="85" t="s">
        <v>3</v>
      </c>
      <c r="XDL28" s="85" t="s">
        <v>4</v>
      </c>
      <c r="XDM28" s="87" t="s">
        <v>8</v>
      </c>
      <c r="XDN28" s="89" t="s">
        <v>5</v>
      </c>
      <c r="XDO28" s="90"/>
      <c r="XDP28" s="87" t="s">
        <v>9</v>
      </c>
      <c r="XDQ28" s="82" t="s">
        <v>15</v>
      </c>
      <c r="XDR28" s="84" t="s">
        <v>2</v>
      </c>
      <c r="XDS28" s="85" t="s">
        <v>3</v>
      </c>
      <c r="XDT28" s="85" t="s">
        <v>4</v>
      </c>
      <c r="XDU28" s="87" t="s">
        <v>8</v>
      </c>
      <c r="XDV28" s="89" t="s">
        <v>5</v>
      </c>
      <c r="XDW28" s="90"/>
      <c r="XDX28" s="87" t="s">
        <v>9</v>
      </c>
      <c r="XDY28" s="82" t="s">
        <v>15</v>
      </c>
      <c r="XDZ28" s="84" t="s">
        <v>2</v>
      </c>
      <c r="XEA28" s="85" t="s">
        <v>3</v>
      </c>
      <c r="XEB28" s="85" t="s">
        <v>4</v>
      </c>
      <c r="XEC28" s="87" t="s">
        <v>8</v>
      </c>
      <c r="XED28" s="89" t="s">
        <v>5</v>
      </c>
      <c r="XEE28" s="90"/>
      <c r="XEF28" s="87" t="s">
        <v>9</v>
      </c>
      <c r="XEG28" s="82" t="s">
        <v>15</v>
      </c>
      <c r="XEH28" s="84" t="s">
        <v>2</v>
      </c>
      <c r="XEI28" s="85" t="s">
        <v>3</v>
      </c>
      <c r="XEJ28" s="85" t="s">
        <v>4</v>
      </c>
      <c r="XEK28" s="87" t="s">
        <v>8</v>
      </c>
      <c r="XEL28" s="89" t="s">
        <v>5</v>
      </c>
      <c r="XEM28" s="90"/>
      <c r="XEN28" s="87" t="s">
        <v>9</v>
      </c>
      <c r="XEO28" s="82" t="s">
        <v>15</v>
      </c>
      <c r="XEP28" s="84" t="s">
        <v>2</v>
      </c>
      <c r="XEQ28" s="85" t="s">
        <v>3</v>
      </c>
      <c r="XER28" s="85" t="s">
        <v>4</v>
      </c>
      <c r="XES28" s="87" t="s">
        <v>8</v>
      </c>
      <c r="XET28" s="89" t="s">
        <v>5</v>
      </c>
      <c r="XEU28" s="90"/>
      <c r="XEV28" s="87" t="s">
        <v>9</v>
      </c>
      <c r="XEW28" s="82" t="s">
        <v>15</v>
      </c>
      <c r="XEX28" s="84" t="s">
        <v>2</v>
      </c>
      <c r="XEY28" s="85" t="s">
        <v>3</v>
      </c>
      <c r="XEZ28" s="85" t="s">
        <v>4</v>
      </c>
      <c r="XFA28" s="87" t="s">
        <v>8</v>
      </c>
      <c r="XFB28" s="89" t="s">
        <v>5</v>
      </c>
      <c r="XFC28" s="90"/>
      <c r="XFD28" s="87" t="s">
        <v>9</v>
      </c>
    </row>
    <row r="29" spans="1:16384" s="20" customFormat="1" ht="38.25" customHeight="1" x14ac:dyDescent="0.2">
      <c r="A29" s="83"/>
      <c r="B29" s="84"/>
      <c r="C29" s="86"/>
      <c r="D29" s="86"/>
      <c r="E29" s="88"/>
      <c r="F29" s="37" t="s">
        <v>6</v>
      </c>
      <c r="G29" s="37" t="s">
        <v>7</v>
      </c>
      <c r="H29" s="88"/>
      <c r="I29" s="83"/>
      <c r="J29" s="84"/>
      <c r="K29" s="86"/>
      <c r="L29" s="86"/>
      <c r="M29" s="88"/>
      <c r="N29" s="37" t="s">
        <v>6</v>
      </c>
      <c r="O29" s="37" t="s">
        <v>7</v>
      </c>
      <c r="P29" s="88"/>
      <c r="Q29" s="83"/>
      <c r="R29" s="84"/>
      <c r="S29" s="86"/>
      <c r="T29" s="86"/>
      <c r="U29" s="88"/>
      <c r="V29" s="37" t="s">
        <v>6</v>
      </c>
      <c r="W29" s="37" t="s">
        <v>7</v>
      </c>
      <c r="X29" s="88"/>
      <c r="Y29" s="83"/>
      <c r="Z29" s="84"/>
      <c r="AA29" s="86"/>
      <c r="AB29" s="86"/>
      <c r="AC29" s="88"/>
      <c r="AD29" s="37" t="s">
        <v>6</v>
      </c>
      <c r="AE29" s="37" t="s">
        <v>7</v>
      </c>
      <c r="AF29" s="88"/>
      <c r="AG29" s="83"/>
      <c r="AH29" s="84"/>
      <c r="AI29" s="86"/>
      <c r="AJ29" s="86"/>
      <c r="AK29" s="88"/>
      <c r="AL29" s="37" t="s">
        <v>6</v>
      </c>
      <c r="AM29" s="37" t="s">
        <v>7</v>
      </c>
      <c r="AN29" s="88"/>
      <c r="AO29" s="83"/>
      <c r="AP29" s="84"/>
      <c r="AQ29" s="86"/>
      <c r="AR29" s="86"/>
      <c r="AS29" s="88"/>
      <c r="AT29" s="37" t="s">
        <v>6</v>
      </c>
      <c r="AU29" s="37" t="s">
        <v>7</v>
      </c>
      <c r="AV29" s="88"/>
      <c r="AW29" s="83"/>
      <c r="AX29" s="84"/>
      <c r="AY29" s="86"/>
      <c r="AZ29" s="86"/>
      <c r="BA29" s="88"/>
      <c r="BB29" s="37" t="s">
        <v>6</v>
      </c>
      <c r="BC29" s="37" t="s">
        <v>7</v>
      </c>
      <c r="BD29" s="88"/>
      <c r="BE29" s="83"/>
      <c r="BF29" s="84"/>
      <c r="BG29" s="86"/>
      <c r="BH29" s="86"/>
      <c r="BI29" s="88"/>
      <c r="BJ29" s="37" t="s">
        <v>6</v>
      </c>
      <c r="BK29" s="37" t="s">
        <v>7</v>
      </c>
      <c r="BL29" s="88"/>
      <c r="BM29" s="83"/>
      <c r="BN29" s="84"/>
      <c r="BO29" s="86"/>
      <c r="BP29" s="86"/>
      <c r="BQ29" s="88"/>
      <c r="BR29" s="37" t="s">
        <v>6</v>
      </c>
      <c r="BS29" s="37" t="s">
        <v>7</v>
      </c>
      <c r="BT29" s="88"/>
      <c r="BU29" s="83"/>
      <c r="BV29" s="84"/>
      <c r="BW29" s="86"/>
      <c r="BX29" s="86"/>
      <c r="BY29" s="88"/>
      <c r="BZ29" s="37" t="s">
        <v>6</v>
      </c>
      <c r="CA29" s="37" t="s">
        <v>7</v>
      </c>
      <c r="CB29" s="88"/>
      <c r="CC29" s="83"/>
      <c r="CD29" s="84"/>
      <c r="CE29" s="86"/>
      <c r="CF29" s="86"/>
      <c r="CG29" s="88"/>
      <c r="CH29" s="37" t="s">
        <v>6</v>
      </c>
      <c r="CI29" s="37" t="s">
        <v>7</v>
      </c>
      <c r="CJ29" s="88"/>
      <c r="CK29" s="83"/>
      <c r="CL29" s="84"/>
      <c r="CM29" s="86"/>
      <c r="CN29" s="86"/>
      <c r="CO29" s="88"/>
      <c r="CP29" s="37" t="s">
        <v>6</v>
      </c>
      <c r="CQ29" s="37" t="s">
        <v>7</v>
      </c>
      <c r="CR29" s="88"/>
      <c r="CS29" s="83"/>
      <c r="CT29" s="84"/>
      <c r="CU29" s="86"/>
      <c r="CV29" s="86"/>
      <c r="CW29" s="88"/>
      <c r="CX29" s="37" t="s">
        <v>6</v>
      </c>
      <c r="CY29" s="37" t="s">
        <v>7</v>
      </c>
      <c r="CZ29" s="88"/>
      <c r="DA29" s="83"/>
      <c r="DB29" s="84"/>
      <c r="DC29" s="86"/>
      <c r="DD29" s="86"/>
      <c r="DE29" s="88"/>
      <c r="DF29" s="37" t="s">
        <v>6</v>
      </c>
      <c r="DG29" s="37" t="s">
        <v>7</v>
      </c>
      <c r="DH29" s="88"/>
      <c r="DI29" s="83"/>
      <c r="DJ29" s="84"/>
      <c r="DK29" s="86"/>
      <c r="DL29" s="86"/>
      <c r="DM29" s="88"/>
      <c r="DN29" s="37" t="s">
        <v>6</v>
      </c>
      <c r="DO29" s="37" t="s">
        <v>7</v>
      </c>
      <c r="DP29" s="88"/>
      <c r="DQ29" s="83"/>
      <c r="DR29" s="84"/>
      <c r="DS29" s="86"/>
      <c r="DT29" s="86"/>
      <c r="DU29" s="88"/>
      <c r="DV29" s="37" t="s">
        <v>6</v>
      </c>
      <c r="DW29" s="37" t="s">
        <v>7</v>
      </c>
      <c r="DX29" s="88"/>
      <c r="DY29" s="83"/>
      <c r="DZ29" s="84"/>
      <c r="EA29" s="86"/>
      <c r="EB29" s="86"/>
      <c r="EC29" s="88"/>
      <c r="ED29" s="37" t="s">
        <v>6</v>
      </c>
      <c r="EE29" s="37" t="s">
        <v>7</v>
      </c>
      <c r="EF29" s="88"/>
      <c r="EG29" s="83"/>
      <c r="EH29" s="84"/>
      <c r="EI29" s="86"/>
      <c r="EJ29" s="86"/>
      <c r="EK29" s="88"/>
      <c r="EL29" s="37" t="s">
        <v>6</v>
      </c>
      <c r="EM29" s="37" t="s">
        <v>7</v>
      </c>
      <c r="EN29" s="88"/>
      <c r="EO29" s="83"/>
      <c r="EP29" s="84"/>
      <c r="EQ29" s="86"/>
      <c r="ER29" s="86"/>
      <c r="ES29" s="88"/>
      <c r="ET29" s="37" t="s">
        <v>6</v>
      </c>
      <c r="EU29" s="37" t="s">
        <v>7</v>
      </c>
      <c r="EV29" s="88"/>
      <c r="EW29" s="83"/>
      <c r="EX29" s="84"/>
      <c r="EY29" s="86"/>
      <c r="EZ29" s="86"/>
      <c r="FA29" s="88"/>
      <c r="FB29" s="37" t="s">
        <v>6</v>
      </c>
      <c r="FC29" s="37" t="s">
        <v>7</v>
      </c>
      <c r="FD29" s="88"/>
      <c r="FE29" s="83"/>
      <c r="FF29" s="84"/>
      <c r="FG29" s="86"/>
      <c r="FH29" s="86"/>
      <c r="FI29" s="88"/>
      <c r="FJ29" s="37" t="s">
        <v>6</v>
      </c>
      <c r="FK29" s="37" t="s">
        <v>7</v>
      </c>
      <c r="FL29" s="88"/>
      <c r="FM29" s="83"/>
      <c r="FN29" s="84"/>
      <c r="FO29" s="86"/>
      <c r="FP29" s="86"/>
      <c r="FQ29" s="88"/>
      <c r="FR29" s="37" t="s">
        <v>6</v>
      </c>
      <c r="FS29" s="37" t="s">
        <v>7</v>
      </c>
      <c r="FT29" s="88"/>
      <c r="FU29" s="83"/>
      <c r="FV29" s="84"/>
      <c r="FW29" s="86"/>
      <c r="FX29" s="86"/>
      <c r="FY29" s="88"/>
      <c r="FZ29" s="37" t="s">
        <v>6</v>
      </c>
      <c r="GA29" s="37" t="s">
        <v>7</v>
      </c>
      <c r="GB29" s="88"/>
      <c r="GC29" s="83"/>
      <c r="GD29" s="84"/>
      <c r="GE29" s="86"/>
      <c r="GF29" s="86"/>
      <c r="GG29" s="88"/>
      <c r="GH29" s="37" t="s">
        <v>6</v>
      </c>
      <c r="GI29" s="37" t="s">
        <v>7</v>
      </c>
      <c r="GJ29" s="88"/>
      <c r="GK29" s="83"/>
      <c r="GL29" s="84"/>
      <c r="GM29" s="86"/>
      <c r="GN29" s="86"/>
      <c r="GO29" s="88"/>
      <c r="GP29" s="37" t="s">
        <v>6</v>
      </c>
      <c r="GQ29" s="37" t="s">
        <v>7</v>
      </c>
      <c r="GR29" s="88"/>
      <c r="GS29" s="83"/>
      <c r="GT29" s="84"/>
      <c r="GU29" s="86"/>
      <c r="GV29" s="86"/>
      <c r="GW29" s="88"/>
      <c r="GX29" s="37" t="s">
        <v>6</v>
      </c>
      <c r="GY29" s="37" t="s">
        <v>7</v>
      </c>
      <c r="GZ29" s="88"/>
      <c r="HA29" s="83"/>
      <c r="HB29" s="84"/>
      <c r="HC29" s="86"/>
      <c r="HD29" s="86"/>
      <c r="HE29" s="88"/>
      <c r="HF29" s="37" t="s">
        <v>6</v>
      </c>
      <c r="HG29" s="37" t="s">
        <v>7</v>
      </c>
      <c r="HH29" s="88"/>
      <c r="HI29" s="83"/>
      <c r="HJ29" s="84"/>
      <c r="HK29" s="86"/>
      <c r="HL29" s="86"/>
      <c r="HM29" s="88"/>
      <c r="HN29" s="37" t="s">
        <v>6</v>
      </c>
      <c r="HO29" s="37" t="s">
        <v>7</v>
      </c>
      <c r="HP29" s="88"/>
      <c r="HQ29" s="83"/>
      <c r="HR29" s="84"/>
      <c r="HS29" s="86"/>
      <c r="HT29" s="86"/>
      <c r="HU29" s="88"/>
      <c r="HV29" s="37" t="s">
        <v>6</v>
      </c>
      <c r="HW29" s="37" t="s">
        <v>7</v>
      </c>
      <c r="HX29" s="88"/>
      <c r="HY29" s="83"/>
      <c r="HZ29" s="84"/>
      <c r="IA29" s="86"/>
      <c r="IB29" s="86"/>
      <c r="IC29" s="88"/>
      <c r="ID29" s="37" t="s">
        <v>6</v>
      </c>
      <c r="IE29" s="37" t="s">
        <v>7</v>
      </c>
      <c r="IF29" s="88"/>
      <c r="IG29" s="83"/>
      <c r="IH29" s="84"/>
      <c r="II29" s="86"/>
      <c r="IJ29" s="86"/>
      <c r="IK29" s="88"/>
      <c r="IL29" s="37" t="s">
        <v>6</v>
      </c>
      <c r="IM29" s="37" t="s">
        <v>7</v>
      </c>
      <c r="IN29" s="88"/>
      <c r="IO29" s="83"/>
      <c r="IP29" s="84"/>
      <c r="IQ29" s="86"/>
      <c r="IR29" s="86"/>
      <c r="IS29" s="88"/>
      <c r="IT29" s="37" t="s">
        <v>6</v>
      </c>
      <c r="IU29" s="37" t="s">
        <v>7</v>
      </c>
      <c r="IV29" s="88"/>
      <c r="IW29" s="83"/>
      <c r="IX29" s="84"/>
      <c r="IY29" s="86"/>
      <c r="IZ29" s="86"/>
      <c r="JA29" s="88"/>
      <c r="JB29" s="37" t="s">
        <v>6</v>
      </c>
      <c r="JC29" s="37" t="s">
        <v>7</v>
      </c>
      <c r="JD29" s="88"/>
      <c r="JE29" s="83"/>
      <c r="JF29" s="84"/>
      <c r="JG29" s="86"/>
      <c r="JH29" s="86"/>
      <c r="JI29" s="88"/>
      <c r="JJ29" s="37" t="s">
        <v>6</v>
      </c>
      <c r="JK29" s="37" t="s">
        <v>7</v>
      </c>
      <c r="JL29" s="88"/>
      <c r="JM29" s="83"/>
      <c r="JN29" s="84"/>
      <c r="JO29" s="86"/>
      <c r="JP29" s="86"/>
      <c r="JQ29" s="88"/>
      <c r="JR29" s="37" t="s">
        <v>6</v>
      </c>
      <c r="JS29" s="37" t="s">
        <v>7</v>
      </c>
      <c r="JT29" s="88"/>
      <c r="JU29" s="83"/>
      <c r="JV29" s="84"/>
      <c r="JW29" s="86"/>
      <c r="JX29" s="86"/>
      <c r="JY29" s="88"/>
      <c r="JZ29" s="37" t="s">
        <v>6</v>
      </c>
      <c r="KA29" s="37" t="s">
        <v>7</v>
      </c>
      <c r="KB29" s="88"/>
      <c r="KC29" s="83"/>
      <c r="KD29" s="84"/>
      <c r="KE29" s="86"/>
      <c r="KF29" s="86"/>
      <c r="KG29" s="88"/>
      <c r="KH29" s="37" t="s">
        <v>6</v>
      </c>
      <c r="KI29" s="37" t="s">
        <v>7</v>
      </c>
      <c r="KJ29" s="88"/>
      <c r="KK29" s="83"/>
      <c r="KL29" s="84"/>
      <c r="KM29" s="86"/>
      <c r="KN29" s="86"/>
      <c r="KO29" s="88"/>
      <c r="KP29" s="37" t="s">
        <v>6</v>
      </c>
      <c r="KQ29" s="37" t="s">
        <v>7</v>
      </c>
      <c r="KR29" s="88"/>
      <c r="KS29" s="83"/>
      <c r="KT29" s="84"/>
      <c r="KU29" s="86"/>
      <c r="KV29" s="86"/>
      <c r="KW29" s="88"/>
      <c r="KX29" s="37" t="s">
        <v>6</v>
      </c>
      <c r="KY29" s="37" t="s">
        <v>7</v>
      </c>
      <c r="KZ29" s="88"/>
      <c r="LA29" s="83"/>
      <c r="LB29" s="84"/>
      <c r="LC29" s="86"/>
      <c r="LD29" s="86"/>
      <c r="LE29" s="88"/>
      <c r="LF29" s="37" t="s">
        <v>6</v>
      </c>
      <c r="LG29" s="37" t="s">
        <v>7</v>
      </c>
      <c r="LH29" s="88"/>
      <c r="LI29" s="83"/>
      <c r="LJ29" s="84"/>
      <c r="LK29" s="86"/>
      <c r="LL29" s="86"/>
      <c r="LM29" s="88"/>
      <c r="LN29" s="37" t="s">
        <v>6</v>
      </c>
      <c r="LO29" s="37" t="s">
        <v>7</v>
      </c>
      <c r="LP29" s="88"/>
      <c r="LQ29" s="83"/>
      <c r="LR29" s="84"/>
      <c r="LS29" s="86"/>
      <c r="LT29" s="86"/>
      <c r="LU29" s="88"/>
      <c r="LV29" s="37" t="s">
        <v>6</v>
      </c>
      <c r="LW29" s="37" t="s">
        <v>7</v>
      </c>
      <c r="LX29" s="88"/>
      <c r="LY29" s="83"/>
      <c r="LZ29" s="84"/>
      <c r="MA29" s="86"/>
      <c r="MB29" s="86"/>
      <c r="MC29" s="88"/>
      <c r="MD29" s="37" t="s">
        <v>6</v>
      </c>
      <c r="ME29" s="37" t="s">
        <v>7</v>
      </c>
      <c r="MF29" s="88"/>
      <c r="MG29" s="83"/>
      <c r="MH29" s="84"/>
      <c r="MI29" s="86"/>
      <c r="MJ29" s="86"/>
      <c r="MK29" s="88"/>
      <c r="ML29" s="37" t="s">
        <v>6</v>
      </c>
      <c r="MM29" s="37" t="s">
        <v>7</v>
      </c>
      <c r="MN29" s="88"/>
      <c r="MO29" s="83"/>
      <c r="MP29" s="84"/>
      <c r="MQ29" s="86"/>
      <c r="MR29" s="86"/>
      <c r="MS29" s="88"/>
      <c r="MT29" s="37" t="s">
        <v>6</v>
      </c>
      <c r="MU29" s="37" t="s">
        <v>7</v>
      </c>
      <c r="MV29" s="88"/>
      <c r="MW29" s="83"/>
      <c r="MX29" s="84"/>
      <c r="MY29" s="86"/>
      <c r="MZ29" s="86"/>
      <c r="NA29" s="88"/>
      <c r="NB29" s="37" t="s">
        <v>6</v>
      </c>
      <c r="NC29" s="37" t="s">
        <v>7</v>
      </c>
      <c r="ND29" s="88"/>
      <c r="NE29" s="83"/>
      <c r="NF29" s="84"/>
      <c r="NG29" s="86"/>
      <c r="NH29" s="86"/>
      <c r="NI29" s="88"/>
      <c r="NJ29" s="37" t="s">
        <v>6</v>
      </c>
      <c r="NK29" s="37" t="s">
        <v>7</v>
      </c>
      <c r="NL29" s="88"/>
      <c r="NM29" s="83"/>
      <c r="NN29" s="84"/>
      <c r="NO29" s="86"/>
      <c r="NP29" s="86"/>
      <c r="NQ29" s="88"/>
      <c r="NR29" s="37" t="s">
        <v>6</v>
      </c>
      <c r="NS29" s="37" t="s">
        <v>7</v>
      </c>
      <c r="NT29" s="88"/>
      <c r="NU29" s="83"/>
      <c r="NV29" s="84"/>
      <c r="NW29" s="86"/>
      <c r="NX29" s="86"/>
      <c r="NY29" s="88"/>
      <c r="NZ29" s="37" t="s">
        <v>6</v>
      </c>
      <c r="OA29" s="37" t="s">
        <v>7</v>
      </c>
      <c r="OB29" s="88"/>
      <c r="OC29" s="83"/>
      <c r="OD29" s="84"/>
      <c r="OE29" s="86"/>
      <c r="OF29" s="86"/>
      <c r="OG29" s="88"/>
      <c r="OH29" s="37" t="s">
        <v>6</v>
      </c>
      <c r="OI29" s="37" t="s">
        <v>7</v>
      </c>
      <c r="OJ29" s="88"/>
      <c r="OK29" s="83"/>
      <c r="OL29" s="84"/>
      <c r="OM29" s="86"/>
      <c r="ON29" s="86"/>
      <c r="OO29" s="88"/>
      <c r="OP29" s="37" t="s">
        <v>6</v>
      </c>
      <c r="OQ29" s="37" t="s">
        <v>7</v>
      </c>
      <c r="OR29" s="88"/>
      <c r="OS29" s="83"/>
      <c r="OT29" s="84"/>
      <c r="OU29" s="86"/>
      <c r="OV29" s="86"/>
      <c r="OW29" s="88"/>
      <c r="OX29" s="37" t="s">
        <v>6</v>
      </c>
      <c r="OY29" s="37" t="s">
        <v>7</v>
      </c>
      <c r="OZ29" s="88"/>
      <c r="PA29" s="83"/>
      <c r="PB29" s="84"/>
      <c r="PC29" s="86"/>
      <c r="PD29" s="86"/>
      <c r="PE29" s="88"/>
      <c r="PF29" s="37" t="s">
        <v>6</v>
      </c>
      <c r="PG29" s="37" t="s">
        <v>7</v>
      </c>
      <c r="PH29" s="88"/>
      <c r="PI29" s="83"/>
      <c r="PJ29" s="84"/>
      <c r="PK29" s="86"/>
      <c r="PL29" s="86"/>
      <c r="PM29" s="88"/>
      <c r="PN29" s="37" t="s">
        <v>6</v>
      </c>
      <c r="PO29" s="37" t="s">
        <v>7</v>
      </c>
      <c r="PP29" s="88"/>
      <c r="PQ29" s="83"/>
      <c r="PR29" s="84"/>
      <c r="PS29" s="86"/>
      <c r="PT29" s="86"/>
      <c r="PU29" s="88"/>
      <c r="PV29" s="37" t="s">
        <v>6</v>
      </c>
      <c r="PW29" s="37" t="s">
        <v>7</v>
      </c>
      <c r="PX29" s="88"/>
      <c r="PY29" s="83"/>
      <c r="PZ29" s="84"/>
      <c r="QA29" s="86"/>
      <c r="QB29" s="86"/>
      <c r="QC29" s="88"/>
      <c r="QD29" s="37" t="s">
        <v>6</v>
      </c>
      <c r="QE29" s="37" t="s">
        <v>7</v>
      </c>
      <c r="QF29" s="88"/>
      <c r="QG29" s="83"/>
      <c r="QH29" s="84"/>
      <c r="QI29" s="86"/>
      <c r="QJ29" s="86"/>
      <c r="QK29" s="88"/>
      <c r="QL29" s="37" t="s">
        <v>6</v>
      </c>
      <c r="QM29" s="37" t="s">
        <v>7</v>
      </c>
      <c r="QN29" s="88"/>
      <c r="QO29" s="83"/>
      <c r="QP29" s="84"/>
      <c r="QQ29" s="86"/>
      <c r="QR29" s="86"/>
      <c r="QS29" s="88"/>
      <c r="QT29" s="37" t="s">
        <v>6</v>
      </c>
      <c r="QU29" s="37" t="s">
        <v>7</v>
      </c>
      <c r="QV29" s="88"/>
      <c r="QW29" s="83"/>
      <c r="QX29" s="84"/>
      <c r="QY29" s="86"/>
      <c r="QZ29" s="86"/>
      <c r="RA29" s="88"/>
      <c r="RB29" s="37" t="s">
        <v>6</v>
      </c>
      <c r="RC29" s="37" t="s">
        <v>7</v>
      </c>
      <c r="RD29" s="88"/>
      <c r="RE29" s="83"/>
      <c r="RF29" s="84"/>
      <c r="RG29" s="86"/>
      <c r="RH29" s="86"/>
      <c r="RI29" s="88"/>
      <c r="RJ29" s="37" t="s">
        <v>6</v>
      </c>
      <c r="RK29" s="37" t="s">
        <v>7</v>
      </c>
      <c r="RL29" s="88"/>
      <c r="RM29" s="83"/>
      <c r="RN29" s="84"/>
      <c r="RO29" s="86"/>
      <c r="RP29" s="86"/>
      <c r="RQ29" s="88"/>
      <c r="RR29" s="37" t="s">
        <v>6</v>
      </c>
      <c r="RS29" s="37" t="s">
        <v>7</v>
      </c>
      <c r="RT29" s="88"/>
      <c r="RU29" s="83"/>
      <c r="RV29" s="84"/>
      <c r="RW29" s="86"/>
      <c r="RX29" s="86"/>
      <c r="RY29" s="88"/>
      <c r="RZ29" s="37" t="s">
        <v>6</v>
      </c>
      <c r="SA29" s="37" t="s">
        <v>7</v>
      </c>
      <c r="SB29" s="88"/>
      <c r="SC29" s="83"/>
      <c r="SD29" s="84"/>
      <c r="SE29" s="86"/>
      <c r="SF29" s="86"/>
      <c r="SG29" s="88"/>
      <c r="SH29" s="37" t="s">
        <v>6</v>
      </c>
      <c r="SI29" s="37" t="s">
        <v>7</v>
      </c>
      <c r="SJ29" s="88"/>
      <c r="SK29" s="83"/>
      <c r="SL29" s="84"/>
      <c r="SM29" s="86"/>
      <c r="SN29" s="86"/>
      <c r="SO29" s="88"/>
      <c r="SP29" s="37" t="s">
        <v>6</v>
      </c>
      <c r="SQ29" s="37" t="s">
        <v>7</v>
      </c>
      <c r="SR29" s="88"/>
      <c r="SS29" s="83"/>
      <c r="ST29" s="84"/>
      <c r="SU29" s="86"/>
      <c r="SV29" s="86"/>
      <c r="SW29" s="88"/>
      <c r="SX29" s="37" t="s">
        <v>6</v>
      </c>
      <c r="SY29" s="37" t="s">
        <v>7</v>
      </c>
      <c r="SZ29" s="88"/>
      <c r="TA29" s="83"/>
      <c r="TB29" s="84"/>
      <c r="TC29" s="86"/>
      <c r="TD29" s="86"/>
      <c r="TE29" s="88"/>
      <c r="TF29" s="37" t="s">
        <v>6</v>
      </c>
      <c r="TG29" s="37" t="s">
        <v>7</v>
      </c>
      <c r="TH29" s="88"/>
      <c r="TI29" s="83"/>
      <c r="TJ29" s="84"/>
      <c r="TK29" s="86"/>
      <c r="TL29" s="86"/>
      <c r="TM29" s="88"/>
      <c r="TN29" s="37" t="s">
        <v>6</v>
      </c>
      <c r="TO29" s="37" t="s">
        <v>7</v>
      </c>
      <c r="TP29" s="88"/>
      <c r="TQ29" s="83"/>
      <c r="TR29" s="84"/>
      <c r="TS29" s="86"/>
      <c r="TT29" s="86"/>
      <c r="TU29" s="88"/>
      <c r="TV29" s="37" t="s">
        <v>6</v>
      </c>
      <c r="TW29" s="37" t="s">
        <v>7</v>
      </c>
      <c r="TX29" s="88"/>
      <c r="TY29" s="83"/>
      <c r="TZ29" s="84"/>
      <c r="UA29" s="86"/>
      <c r="UB29" s="86"/>
      <c r="UC29" s="88"/>
      <c r="UD29" s="37" t="s">
        <v>6</v>
      </c>
      <c r="UE29" s="37" t="s">
        <v>7</v>
      </c>
      <c r="UF29" s="88"/>
      <c r="UG29" s="83"/>
      <c r="UH29" s="84"/>
      <c r="UI29" s="86"/>
      <c r="UJ29" s="86"/>
      <c r="UK29" s="88"/>
      <c r="UL29" s="37" t="s">
        <v>6</v>
      </c>
      <c r="UM29" s="37" t="s">
        <v>7</v>
      </c>
      <c r="UN29" s="88"/>
      <c r="UO29" s="83"/>
      <c r="UP29" s="84"/>
      <c r="UQ29" s="86"/>
      <c r="UR29" s="86"/>
      <c r="US29" s="88"/>
      <c r="UT29" s="37" t="s">
        <v>6</v>
      </c>
      <c r="UU29" s="37" t="s">
        <v>7</v>
      </c>
      <c r="UV29" s="88"/>
      <c r="UW29" s="83"/>
      <c r="UX29" s="84"/>
      <c r="UY29" s="86"/>
      <c r="UZ29" s="86"/>
      <c r="VA29" s="88"/>
      <c r="VB29" s="37" t="s">
        <v>6</v>
      </c>
      <c r="VC29" s="37" t="s">
        <v>7</v>
      </c>
      <c r="VD29" s="88"/>
      <c r="VE29" s="83"/>
      <c r="VF29" s="84"/>
      <c r="VG29" s="86"/>
      <c r="VH29" s="86"/>
      <c r="VI29" s="88"/>
      <c r="VJ29" s="37" t="s">
        <v>6</v>
      </c>
      <c r="VK29" s="37" t="s">
        <v>7</v>
      </c>
      <c r="VL29" s="88"/>
      <c r="VM29" s="83"/>
      <c r="VN29" s="84"/>
      <c r="VO29" s="86"/>
      <c r="VP29" s="86"/>
      <c r="VQ29" s="88"/>
      <c r="VR29" s="37" t="s">
        <v>6</v>
      </c>
      <c r="VS29" s="37" t="s">
        <v>7</v>
      </c>
      <c r="VT29" s="88"/>
      <c r="VU29" s="83"/>
      <c r="VV29" s="84"/>
      <c r="VW29" s="86"/>
      <c r="VX29" s="86"/>
      <c r="VY29" s="88"/>
      <c r="VZ29" s="37" t="s">
        <v>6</v>
      </c>
      <c r="WA29" s="37" t="s">
        <v>7</v>
      </c>
      <c r="WB29" s="88"/>
      <c r="WC29" s="83"/>
      <c r="WD29" s="84"/>
      <c r="WE29" s="86"/>
      <c r="WF29" s="86"/>
      <c r="WG29" s="88"/>
      <c r="WH29" s="37" t="s">
        <v>6</v>
      </c>
      <c r="WI29" s="37" t="s">
        <v>7</v>
      </c>
      <c r="WJ29" s="88"/>
      <c r="WK29" s="83"/>
      <c r="WL29" s="84"/>
      <c r="WM29" s="86"/>
      <c r="WN29" s="86"/>
      <c r="WO29" s="88"/>
      <c r="WP29" s="37" t="s">
        <v>6</v>
      </c>
      <c r="WQ29" s="37" t="s">
        <v>7</v>
      </c>
      <c r="WR29" s="88"/>
      <c r="WS29" s="83"/>
      <c r="WT29" s="84"/>
      <c r="WU29" s="86"/>
      <c r="WV29" s="86"/>
      <c r="WW29" s="88"/>
      <c r="WX29" s="37" t="s">
        <v>6</v>
      </c>
      <c r="WY29" s="37" t="s">
        <v>7</v>
      </c>
      <c r="WZ29" s="88"/>
      <c r="XA29" s="83"/>
      <c r="XB29" s="84"/>
      <c r="XC29" s="86"/>
      <c r="XD29" s="86"/>
      <c r="XE29" s="88"/>
      <c r="XF29" s="37" t="s">
        <v>6</v>
      </c>
      <c r="XG29" s="37" t="s">
        <v>7</v>
      </c>
      <c r="XH29" s="88"/>
      <c r="XI29" s="83"/>
      <c r="XJ29" s="84"/>
      <c r="XK29" s="86"/>
      <c r="XL29" s="86"/>
      <c r="XM29" s="88"/>
      <c r="XN29" s="37" t="s">
        <v>6</v>
      </c>
      <c r="XO29" s="37" t="s">
        <v>7</v>
      </c>
      <c r="XP29" s="88"/>
      <c r="XQ29" s="83"/>
      <c r="XR29" s="84"/>
      <c r="XS29" s="86"/>
      <c r="XT29" s="86"/>
      <c r="XU29" s="88"/>
      <c r="XV29" s="37" t="s">
        <v>6</v>
      </c>
      <c r="XW29" s="37" t="s">
        <v>7</v>
      </c>
      <c r="XX29" s="88"/>
      <c r="XY29" s="83"/>
      <c r="XZ29" s="84"/>
      <c r="YA29" s="86"/>
      <c r="YB29" s="86"/>
      <c r="YC29" s="88"/>
      <c r="YD29" s="37" t="s">
        <v>6</v>
      </c>
      <c r="YE29" s="37" t="s">
        <v>7</v>
      </c>
      <c r="YF29" s="88"/>
      <c r="YG29" s="83"/>
      <c r="YH29" s="84"/>
      <c r="YI29" s="86"/>
      <c r="YJ29" s="86"/>
      <c r="YK29" s="88"/>
      <c r="YL29" s="37" t="s">
        <v>6</v>
      </c>
      <c r="YM29" s="37" t="s">
        <v>7</v>
      </c>
      <c r="YN29" s="88"/>
      <c r="YO29" s="83"/>
      <c r="YP29" s="84"/>
      <c r="YQ29" s="86"/>
      <c r="YR29" s="86"/>
      <c r="YS29" s="88"/>
      <c r="YT29" s="37" t="s">
        <v>6</v>
      </c>
      <c r="YU29" s="37" t="s">
        <v>7</v>
      </c>
      <c r="YV29" s="88"/>
      <c r="YW29" s="83"/>
      <c r="YX29" s="84"/>
      <c r="YY29" s="86"/>
      <c r="YZ29" s="86"/>
      <c r="ZA29" s="88"/>
      <c r="ZB29" s="37" t="s">
        <v>6</v>
      </c>
      <c r="ZC29" s="37" t="s">
        <v>7</v>
      </c>
      <c r="ZD29" s="88"/>
      <c r="ZE29" s="83"/>
      <c r="ZF29" s="84"/>
      <c r="ZG29" s="86"/>
      <c r="ZH29" s="86"/>
      <c r="ZI29" s="88"/>
      <c r="ZJ29" s="37" t="s">
        <v>6</v>
      </c>
      <c r="ZK29" s="37" t="s">
        <v>7</v>
      </c>
      <c r="ZL29" s="88"/>
      <c r="ZM29" s="83"/>
      <c r="ZN29" s="84"/>
      <c r="ZO29" s="86"/>
      <c r="ZP29" s="86"/>
      <c r="ZQ29" s="88"/>
      <c r="ZR29" s="37" t="s">
        <v>6</v>
      </c>
      <c r="ZS29" s="37" t="s">
        <v>7</v>
      </c>
      <c r="ZT29" s="88"/>
      <c r="ZU29" s="83"/>
      <c r="ZV29" s="84"/>
      <c r="ZW29" s="86"/>
      <c r="ZX29" s="86"/>
      <c r="ZY29" s="88"/>
      <c r="ZZ29" s="37" t="s">
        <v>6</v>
      </c>
      <c r="AAA29" s="37" t="s">
        <v>7</v>
      </c>
      <c r="AAB29" s="88"/>
      <c r="AAC29" s="83"/>
      <c r="AAD29" s="84"/>
      <c r="AAE29" s="86"/>
      <c r="AAF29" s="86"/>
      <c r="AAG29" s="88"/>
      <c r="AAH29" s="37" t="s">
        <v>6</v>
      </c>
      <c r="AAI29" s="37" t="s">
        <v>7</v>
      </c>
      <c r="AAJ29" s="88"/>
      <c r="AAK29" s="83"/>
      <c r="AAL29" s="84"/>
      <c r="AAM29" s="86"/>
      <c r="AAN29" s="86"/>
      <c r="AAO29" s="88"/>
      <c r="AAP29" s="37" t="s">
        <v>6</v>
      </c>
      <c r="AAQ29" s="37" t="s">
        <v>7</v>
      </c>
      <c r="AAR29" s="88"/>
      <c r="AAS29" s="83"/>
      <c r="AAT29" s="84"/>
      <c r="AAU29" s="86"/>
      <c r="AAV29" s="86"/>
      <c r="AAW29" s="88"/>
      <c r="AAX29" s="37" t="s">
        <v>6</v>
      </c>
      <c r="AAY29" s="37" t="s">
        <v>7</v>
      </c>
      <c r="AAZ29" s="88"/>
      <c r="ABA29" s="83"/>
      <c r="ABB29" s="84"/>
      <c r="ABC29" s="86"/>
      <c r="ABD29" s="86"/>
      <c r="ABE29" s="88"/>
      <c r="ABF29" s="37" t="s">
        <v>6</v>
      </c>
      <c r="ABG29" s="37" t="s">
        <v>7</v>
      </c>
      <c r="ABH29" s="88"/>
      <c r="ABI29" s="83"/>
      <c r="ABJ29" s="84"/>
      <c r="ABK29" s="86"/>
      <c r="ABL29" s="86"/>
      <c r="ABM29" s="88"/>
      <c r="ABN29" s="37" t="s">
        <v>6</v>
      </c>
      <c r="ABO29" s="37" t="s">
        <v>7</v>
      </c>
      <c r="ABP29" s="88"/>
      <c r="ABQ29" s="83"/>
      <c r="ABR29" s="84"/>
      <c r="ABS29" s="86"/>
      <c r="ABT29" s="86"/>
      <c r="ABU29" s="88"/>
      <c r="ABV29" s="37" t="s">
        <v>6</v>
      </c>
      <c r="ABW29" s="37" t="s">
        <v>7</v>
      </c>
      <c r="ABX29" s="88"/>
      <c r="ABY29" s="83"/>
      <c r="ABZ29" s="84"/>
      <c r="ACA29" s="86"/>
      <c r="ACB29" s="86"/>
      <c r="ACC29" s="88"/>
      <c r="ACD29" s="37" t="s">
        <v>6</v>
      </c>
      <c r="ACE29" s="37" t="s">
        <v>7</v>
      </c>
      <c r="ACF29" s="88"/>
      <c r="ACG29" s="83"/>
      <c r="ACH29" s="84"/>
      <c r="ACI29" s="86"/>
      <c r="ACJ29" s="86"/>
      <c r="ACK29" s="88"/>
      <c r="ACL29" s="37" t="s">
        <v>6</v>
      </c>
      <c r="ACM29" s="37" t="s">
        <v>7</v>
      </c>
      <c r="ACN29" s="88"/>
      <c r="ACO29" s="83"/>
      <c r="ACP29" s="84"/>
      <c r="ACQ29" s="86"/>
      <c r="ACR29" s="86"/>
      <c r="ACS29" s="88"/>
      <c r="ACT29" s="37" t="s">
        <v>6</v>
      </c>
      <c r="ACU29" s="37" t="s">
        <v>7</v>
      </c>
      <c r="ACV29" s="88"/>
      <c r="ACW29" s="83"/>
      <c r="ACX29" s="84"/>
      <c r="ACY29" s="86"/>
      <c r="ACZ29" s="86"/>
      <c r="ADA29" s="88"/>
      <c r="ADB29" s="37" t="s">
        <v>6</v>
      </c>
      <c r="ADC29" s="37" t="s">
        <v>7</v>
      </c>
      <c r="ADD29" s="88"/>
      <c r="ADE29" s="83"/>
      <c r="ADF29" s="84"/>
      <c r="ADG29" s="86"/>
      <c r="ADH29" s="86"/>
      <c r="ADI29" s="88"/>
      <c r="ADJ29" s="37" t="s">
        <v>6</v>
      </c>
      <c r="ADK29" s="37" t="s">
        <v>7</v>
      </c>
      <c r="ADL29" s="88"/>
      <c r="ADM29" s="83"/>
      <c r="ADN29" s="84"/>
      <c r="ADO29" s="86"/>
      <c r="ADP29" s="86"/>
      <c r="ADQ29" s="88"/>
      <c r="ADR29" s="37" t="s">
        <v>6</v>
      </c>
      <c r="ADS29" s="37" t="s">
        <v>7</v>
      </c>
      <c r="ADT29" s="88"/>
      <c r="ADU29" s="83"/>
      <c r="ADV29" s="84"/>
      <c r="ADW29" s="86"/>
      <c r="ADX29" s="86"/>
      <c r="ADY29" s="88"/>
      <c r="ADZ29" s="37" t="s">
        <v>6</v>
      </c>
      <c r="AEA29" s="37" t="s">
        <v>7</v>
      </c>
      <c r="AEB29" s="88"/>
      <c r="AEC29" s="83"/>
      <c r="AED29" s="84"/>
      <c r="AEE29" s="86"/>
      <c r="AEF29" s="86"/>
      <c r="AEG29" s="88"/>
      <c r="AEH29" s="37" t="s">
        <v>6</v>
      </c>
      <c r="AEI29" s="37" t="s">
        <v>7</v>
      </c>
      <c r="AEJ29" s="88"/>
      <c r="AEK29" s="83"/>
      <c r="AEL29" s="84"/>
      <c r="AEM29" s="86"/>
      <c r="AEN29" s="86"/>
      <c r="AEO29" s="88"/>
      <c r="AEP29" s="37" t="s">
        <v>6</v>
      </c>
      <c r="AEQ29" s="37" t="s">
        <v>7</v>
      </c>
      <c r="AER29" s="88"/>
      <c r="AES29" s="83"/>
      <c r="AET29" s="84"/>
      <c r="AEU29" s="86"/>
      <c r="AEV29" s="86"/>
      <c r="AEW29" s="88"/>
      <c r="AEX29" s="37" t="s">
        <v>6</v>
      </c>
      <c r="AEY29" s="37" t="s">
        <v>7</v>
      </c>
      <c r="AEZ29" s="88"/>
      <c r="AFA29" s="83"/>
      <c r="AFB29" s="84"/>
      <c r="AFC29" s="86"/>
      <c r="AFD29" s="86"/>
      <c r="AFE29" s="88"/>
      <c r="AFF29" s="37" t="s">
        <v>6</v>
      </c>
      <c r="AFG29" s="37" t="s">
        <v>7</v>
      </c>
      <c r="AFH29" s="88"/>
      <c r="AFI29" s="83"/>
      <c r="AFJ29" s="84"/>
      <c r="AFK29" s="86"/>
      <c r="AFL29" s="86"/>
      <c r="AFM29" s="88"/>
      <c r="AFN29" s="37" t="s">
        <v>6</v>
      </c>
      <c r="AFO29" s="37" t="s">
        <v>7</v>
      </c>
      <c r="AFP29" s="88"/>
      <c r="AFQ29" s="83"/>
      <c r="AFR29" s="84"/>
      <c r="AFS29" s="86"/>
      <c r="AFT29" s="86"/>
      <c r="AFU29" s="88"/>
      <c r="AFV29" s="37" t="s">
        <v>6</v>
      </c>
      <c r="AFW29" s="37" t="s">
        <v>7</v>
      </c>
      <c r="AFX29" s="88"/>
      <c r="AFY29" s="83"/>
      <c r="AFZ29" s="84"/>
      <c r="AGA29" s="86"/>
      <c r="AGB29" s="86"/>
      <c r="AGC29" s="88"/>
      <c r="AGD29" s="37" t="s">
        <v>6</v>
      </c>
      <c r="AGE29" s="37" t="s">
        <v>7</v>
      </c>
      <c r="AGF29" s="88"/>
      <c r="AGG29" s="83"/>
      <c r="AGH29" s="84"/>
      <c r="AGI29" s="86"/>
      <c r="AGJ29" s="86"/>
      <c r="AGK29" s="88"/>
      <c r="AGL29" s="37" t="s">
        <v>6</v>
      </c>
      <c r="AGM29" s="37" t="s">
        <v>7</v>
      </c>
      <c r="AGN29" s="88"/>
      <c r="AGO29" s="83"/>
      <c r="AGP29" s="84"/>
      <c r="AGQ29" s="86"/>
      <c r="AGR29" s="86"/>
      <c r="AGS29" s="88"/>
      <c r="AGT29" s="37" t="s">
        <v>6</v>
      </c>
      <c r="AGU29" s="37" t="s">
        <v>7</v>
      </c>
      <c r="AGV29" s="88"/>
      <c r="AGW29" s="83"/>
      <c r="AGX29" s="84"/>
      <c r="AGY29" s="86"/>
      <c r="AGZ29" s="86"/>
      <c r="AHA29" s="88"/>
      <c r="AHB29" s="37" t="s">
        <v>6</v>
      </c>
      <c r="AHC29" s="37" t="s">
        <v>7</v>
      </c>
      <c r="AHD29" s="88"/>
      <c r="AHE29" s="83"/>
      <c r="AHF29" s="84"/>
      <c r="AHG29" s="86"/>
      <c r="AHH29" s="86"/>
      <c r="AHI29" s="88"/>
      <c r="AHJ29" s="37" t="s">
        <v>6</v>
      </c>
      <c r="AHK29" s="37" t="s">
        <v>7</v>
      </c>
      <c r="AHL29" s="88"/>
      <c r="AHM29" s="83"/>
      <c r="AHN29" s="84"/>
      <c r="AHO29" s="86"/>
      <c r="AHP29" s="86"/>
      <c r="AHQ29" s="88"/>
      <c r="AHR29" s="37" t="s">
        <v>6</v>
      </c>
      <c r="AHS29" s="37" t="s">
        <v>7</v>
      </c>
      <c r="AHT29" s="88"/>
      <c r="AHU29" s="83"/>
      <c r="AHV29" s="84"/>
      <c r="AHW29" s="86"/>
      <c r="AHX29" s="86"/>
      <c r="AHY29" s="88"/>
      <c r="AHZ29" s="37" t="s">
        <v>6</v>
      </c>
      <c r="AIA29" s="37" t="s">
        <v>7</v>
      </c>
      <c r="AIB29" s="88"/>
      <c r="AIC29" s="83"/>
      <c r="AID29" s="84"/>
      <c r="AIE29" s="86"/>
      <c r="AIF29" s="86"/>
      <c r="AIG29" s="88"/>
      <c r="AIH29" s="37" t="s">
        <v>6</v>
      </c>
      <c r="AII29" s="37" t="s">
        <v>7</v>
      </c>
      <c r="AIJ29" s="88"/>
      <c r="AIK29" s="83"/>
      <c r="AIL29" s="84"/>
      <c r="AIM29" s="86"/>
      <c r="AIN29" s="86"/>
      <c r="AIO29" s="88"/>
      <c r="AIP29" s="37" t="s">
        <v>6</v>
      </c>
      <c r="AIQ29" s="37" t="s">
        <v>7</v>
      </c>
      <c r="AIR29" s="88"/>
      <c r="AIS29" s="83"/>
      <c r="AIT29" s="84"/>
      <c r="AIU29" s="86"/>
      <c r="AIV29" s="86"/>
      <c r="AIW29" s="88"/>
      <c r="AIX29" s="37" t="s">
        <v>6</v>
      </c>
      <c r="AIY29" s="37" t="s">
        <v>7</v>
      </c>
      <c r="AIZ29" s="88"/>
      <c r="AJA29" s="83"/>
      <c r="AJB29" s="84"/>
      <c r="AJC29" s="86"/>
      <c r="AJD29" s="86"/>
      <c r="AJE29" s="88"/>
      <c r="AJF29" s="37" t="s">
        <v>6</v>
      </c>
      <c r="AJG29" s="37" t="s">
        <v>7</v>
      </c>
      <c r="AJH29" s="88"/>
      <c r="AJI29" s="83"/>
      <c r="AJJ29" s="84"/>
      <c r="AJK29" s="86"/>
      <c r="AJL29" s="86"/>
      <c r="AJM29" s="88"/>
      <c r="AJN29" s="37" t="s">
        <v>6</v>
      </c>
      <c r="AJO29" s="37" t="s">
        <v>7</v>
      </c>
      <c r="AJP29" s="88"/>
      <c r="AJQ29" s="83"/>
      <c r="AJR29" s="84"/>
      <c r="AJS29" s="86"/>
      <c r="AJT29" s="86"/>
      <c r="AJU29" s="88"/>
      <c r="AJV29" s="37" t="s">
        <v>6</v>
      </c>
      <c r="AJW29" s="37" t="s">
        <v>7</v>
      </c>
      <c r="AJX29" s="88"/>
      <c r="AJY29" s="83"/>
      <c r="AJZ29" s="84"/>
      <c r="AKA29" s="86"/>
      <c r="AKB29" s="86"/>
      <c r="AKC29" s="88"/>
      <c r="AKD29" s="37" t="s">
        <v>6</v>
      </c>
      <c r="AKE29" s="37" t="s">
        <v>7</v>
      </c>
      <c r="AKF29" s="88"/>
      <c r="AKG29" s="83"/>
      <c r="AKH29" s="84"/>
      <c r="AKI29" s="86"/>
      <c r="AKJ29" s="86"/>
      <c r="AKK29" s="88"/>
      <c r="AKL29" s="37" t="s">
        <v>6</v>
      </c>
      <c r="AKM29" s="37" t="s">
        <v>7</v>
      </c>
      <c r="AKN29" s="88"/>
      <c r="AKO29" s="83"/>
      <c r="AKP29" s="84"/>
      <c r="AKQ29" s="86"/>
      <c r="AKR29" s="86"/>
      <c r="AKS29" s="88"/>
      <c r="AKT29" s="37" t="s">
        <v>6</v>
      </c>
      <c r="AKU29" s="37" t="s">
        <v>7</v>
      </c>
      <c r="AKV29" s="88"/>
      <c r="AKW29" s="83"/>
      <c r="AKX29" s="84"/>
      <c r="AKY29" s="86"/>
      <c r="AKZ29" s="86"/>
      <c r="ALA29" s="88"/>
      <c r="ALB29" s="37" t="s">
        <v>6</v>
      </c>
      <c r="ALC29" s="37" t="s">
        <v>7</v>
      </c>
      <c r="ALD29" s="88"/>
      <c r="ALE29" s="83"/>
      <c r="ALF29" s="84"/>
      <c r="ALG29" s="86"/>
      <c r="ALH29" s="86"/>
      <c r="ALI29" s="88"/>
      <c r="ALJ29" s="37" t="s">
        <v>6</v>
      </c>
      <c r="ALK29" s="37" t="s">
        <v>7</v>
      </c>
      <c r="ALL29" s="88"/>
      <c r="ALM29" s="83"/>
      <c r="ALN29" s="84"/>
      <c r="ALO29" s="86"/>
      <c r="ALP29" s="86"/>
      <c r="ALQ29" s="88"/>
      <c r="ALR29" s="37" t="s">
        <v>6</v>
      </c>
      <c r="ALS29" s="37" t="s">
        <v>7</v>
      </c>
      <c r="ALT29" s="88"/>
      <c r="ALU29" s="83"/>
      <c r="ALV29" s="84"/>
      <c r="ALW29" s="86"/>
      <c r="ALX29" s="86"/>
      <c r="ALY29" s="88"/>
      <c r="ALZ29" s="37" t="s">
        <v>6</v>
      </c>
      <c r="AMA29" s="37" t="s">
        <v>7</v>
      </c>
      <c r="AMB29" s="88"/>
      <c r="AMC29" s="83"/>
      <c r="AMD29" s="84"/>
      <c r="AME29" s="86"/>
      <c r="AMF29" s="86"/>
      <c r="AMG29" s="88"/>
      <c r="AMH29" s="37" t="s">
        <v>6</v>
      </c>
      <c r="AMI29" s="37" t="s">
        <v>7</v>
      </c>
      <c r="AMJ29" s="88"/>
      <c r="AMK29" s="83"/>
      <c r="AML29" s="84"/>
      <c r="AMM29" s="86"/>
      <c r="AMN29" s="86"/>
      <c r="AMO29" s="88"/>
      <c r="AMP29" s="37" t="s">
        <v>6</v>
      </c>
      <c r="AMQ29" s="37" t="s">
        <v>7</v>
      </c>
      <c r="AMR29" s="88"/>
      <c r="AMS29" s="83"/>
      <c r="AMT29" s="84"/>
      <c r="AMU29" s="86"/>
      <c r="AMV29" s="86"/>
      <c r="AMW29" s="88"/>
      <c r="AMX29" s="37" t="s">
        <v>6</v>
      </c>
      <c r="AMY29" s="37" t="s">
        <v>7</v>
      </c>
      <c r="AMZ29" s="88"/>
      <c r="ANA29" s="83"/>
      <c r="ANB29" s="84"/>
      <c r="ANC29" s="86"/>
      <c r="AND29" s="86"/>
      <c r="ANE29" s="88"/>
      <c r="ANF29" s="37" t="s">
        <v>6</v>
      </c>
      <c r="ANG29" s="37" t="s">
        <v>7</v>
      </c>
      <c r="ANH29" s="88"/>
      <c r="ANI29" s="83"/>
      <c r="ANJ29" s="84"/>
      <c r="ANK29" s="86"/>
      <c r="ANL29" s="86"/>
      <c r="ANM29" s="88"/>
      <c r="ANN29" s="37" t="s">
        <v>6</v>
      </c>
      <c r="ANO29" s="37" t="s">
        <v>7</v>
      </c>
      <c r="ANP29" s="88"/>
      <c r="ANQ29" s="83"/>
      <c r="ANR29" s="84"/>
      <c r="ANS29" s="86"/>
      <c r="ANT29" s="86"/>
      <c r="ANU29" s="88"/>
      <c r="ANV29" s="37" t="s">
        <v>6</v>
      </c>
      <c r="ANW29" s="37" t="s">
        <v>7</v>
      </c>
      <c r="ANX29" s="88"/>
      <c r="ANY29" s="83"/>
      <c r="ANZ29" s="84"/>
      <c r="AOA29" s="86"/>
      <c r="AOB29" s="86"/>
      <c r="AOC29" s="88"/>
      <c r="AOD29" s="37" t="s">
        <v>6</v>
      </c>
      <c r="AOE29" s="37" t="s">
        <v>7</v>
      </c>
      <c r="AOF29" s="88"/>
      <c r="AOG29" s="83"/>
      <c r="AOH29" s="84"/>
      <c r="AOI29" s="86"/>
      <c r="AOJ29" s="86"/>
      <c r="AOK29" s="88"/>
      <c r="AOL29" s="37" t="s">
        <v>6</v>
      </c>
      <c r="AOM29" s="37" t="s">
        <v>7</v>
      </c>
      <c r="AON29" s="88"/>
      <c r="AOO29" s="83"/>
      <c r="AOP29" s="84"/>
      <c r="AOQ29" s="86"/>
      <c r="AOR29" s="86"/>
      <c r="AOS29" s="88"/>
      <c r="AOT29" s="37" t="s">
        <v>6</v>
      </c>
      <c r="AOU29" s="37" t="s">
        <v>7</v>
      </c>
      <c r="AOV29" s="88"/>
      <c r="AOW29" s="83"/>
      <c r="AOX29" s="84"/>
      <c r="AOY29" s="86"/>
      <c r="AOZ29" s="86"/>
      <c r="APA29" s="88"/>
      <c r="APB29" s="37" t="s">
        <v>6</v>
      </c>
      <c r="APC29" s="37" t="s">
        <v>7</v>
      </c>
      <c r="APD29" s="88"/>
      <c r="APE29" s="83"/>
      <c r="APF29" s="84"/>
      <c r="APG29" s="86"/>
      <c r="APH29" s="86"/>
      <c r="API29" s="88"/>
      <c r="APJ29" s="37" t="s">
        <v>6</v>
      </c>
      <c r="APK29" s="37" t="s">
        <v>7</v>
      </c>
      <c r="APL29" s="88"/>
      <c r="APM29" s="83"/>
      <c r="APN29" s="84"/>
      <c r="APO29" s="86"/>
      <c r="APP29" s="86"/>
      <c r="APQ29" s="88"/>
      <c r="APR29" s="37" t="s">
        <v>6</v>
      </c>
      <c r="APS29" s="37" t="s">
        <v>7</v>
      </c>
      <c r="APT29" s="88"/>
      <c r="APU29" s="83"/>
      <c r="APV29" s="84"/>
      <c r="APW29" s="86"/>
      <c r="APX29" s="86"/>
      <c r="APY29" s="88"/>
      <c r="APZ29" s="37" t="s">
        <v>6</v>
      </c>
      <c r="AQA29" s="37" t="s">
        <v>7</v>
      </c>
      <c r="AQB29" s="88"/>
      <c r="AQC29" s="83"/>
      <c r="AQD29" s="84"/>
      <c r="AQE29" s="86"/>
      <c r="AQF29" s="86"/>
      <c r="AQG29" s="88"/>
      <c r="AQH29" s="37" t="s">
        <v>6</v>
      </c>
      <c r="AQI29" s="37" t="s">
        <v>7</v>
      </c>
      <c r="AQJ29" s="88"/>
      <c r="AQK29" s="83"/>
      <c r="AQL29" s="84"/>
      <c r="AQM29" s="86"/>
      <c r="AQN29" s="86"/>
      <c r="AQO29" s="88"/>
      <c r="AQP29" s="37" t="s">
        <v>6</v>
      </c>
      <c r="AQQ29" s="37" t="s">
        <v>7</v>
      </c>
      <c r="AQR29" s="88"/>
      <c r="AQS29" s="83"/>
      <c r="AQT29" s="84"/>
      <c r="AQU29" s="86"/>
      <c r="AQV29" s="86"/>
      <c r="AQW29" s="88"/>
      <c r="AQX29" s="37" t="s">
        <v>6</v>
      </c>
      <c r="AQY29" s="37" t="s">
        <v>7</v>
      </c>
      <c r="AQZ29" s="88"/>
      <c r="ARA29" s="83"/>
      <c r="ARB29" s="84"/>
      <c r="ARC29" s="86"/>
      <c r="ARD29" s="86"/>
      <c r="ARE29" s="88"/>
      <c r="ARF29" s="37" t="s">
        <v>6</v>
      </c>
      <c r="ARG29" s="37" t="s">
        <v>7</v>
      </c>
      <c r="ARH29" s="88"/>
      <c r="ARI29" s="83"/>
      <c r="ARJ29" s="84"/>
      <c r="ARK29" s="86"/>
      <c r="ARL29" s="86"/>
      <c r="ARM29" s="88"/>
      <c r="ARN29" s="37" t="s">
        <v>6</v>
      </c>
      <c r="ARO29" s="37" t="s">
        <v>7</v>
      </c>
      <c r="ARP29" s="88"/>
      <c r="ARQ29" s="83"/>
      <c r="ARR29" s="84"/>
      <c r="ARS29" s="86"/>
      <c r="ART29" s="86"/>
      <c r="ARU29" s="88"/>
      <c r="ARV29" s="37" t="s">
        <v>6</v>
      </c>
      <c r="ARW29" s="37" t="s">
        <v>7</v>
      </c>
      <c r="ARX29" s="88"/>
      <c r="ARY29" s="83"/>
      <c r="ARZ29" s="84"/>
      <c r="ASA29" s="86"/>
      <c r="ASB29" s="86"/>
      <c r="ASC29" s="88"/>
      <c r="ASD29" s="37" t="s">
        <v>6</v>
      </c>
      <c r="ASE29" s="37" t="s">
        <v>7</v>
      </c>
      <c r="ASF29" s="88"/>
      <c r="ASG29" s="83"/>
      <c r="ASH29" s="84"/>
      <c r="ASI29" s="86"/>
      <c r="ASJ29" s="86"/>
      <c r="ASK29" s="88"/>
      <c r="ASL29" s="37" t="s">
        <v>6</v>
      </c>
      <c r="ASM29" s="37" t="s">
        <v>7</v>
      </c>
      <c r="ASN29" s="88"/>
      <c r="ASO29" s="83"/>
      <c r="ASP29" s="84"/>
      <c r="ASQ29" s="86"/>
      <c r="ASR29" s="86"/>
      <c r="ASS29" s="88"/>
      <c r="AST29" s="37" t="s">
        <v>6</v>
      </c>
      <c r="ASU29" s="37" t="s">
        <v>7</v>
      </c>
      <c r="ASV29" s="88"/>
      <c r="ASW29" s="83"/>
      <c r="ASX29" s="84"/>
      <c r="ASY29" s="86"/>
      <c r="ASZ29" s="86"/>
      <c r="ATA29" s="88"/>
      <c r="ATB29" s="37" t="s">
        <v>6</v>
      </c>
      <c r="ATC29" s="37" t="s">
        <v>7</v>
      </c>
      <c r="ATD29" s="88"/>
      <c r="ATE29" s="83"/>
      <c r="ATF29" s="84"/>
      <c r="ATG29" s="86"/>
      <c r="ATH29" s="86"/>
      <c r="ATI29" s="88"/>
      <c r="ATJ29" s="37" t="s">
        <v>6</v>
      </c>
      <c r="ATK29" s="37" t="s">
        <v>7</v>
      </c>
      <c r="ATL29" s="88"/>
      <c r="ATM29" s="83"/>
      <c r="ATN29" s="84"/>
      <c r="ATO29" s="86"/>
      <c r="ATP29" s="86"/>
      <c r="ATQ29" s="88"/>
      <c r="ATR29" s="37" t="s">
        <v>6</v>
      </c>
      <c r="ATS29" s="37" t="s">
        <v>7</v>
      </c>
      <c r="ATT29" s="88"/>
      <c r="ATU29" s="83"/>
      <c r="ATV29" s="84"/>
      <c r="ATW29" s="86"/>
      <c r="ATX29" s="86"/>
      <c r="ATY29" s="88"/>
      <c r="ATZ29" s="37" t="s">
        <v>6</v>
      </c>
      <c r="AUA29" s="37" t="s">
        <v>7</v>
      </c>
      <c r="AUB29" s="88"/>
      <c r="AUC29" s="83"/>
      <c r="AUD29" s="84"/>
      <c r="AUE29" s="86"/>
      <c r="AUF29" s="86"/>
      <c r="AUG29" s="88"/>
      <c r="AUH29" s="37" t="s">
        <v>6</v>
      </c>
      <c r="AUI29" s="37" t="s">
        <v>7</v>
      </c>
      <c r="AUJ29" s="88"/>
      <c r="AUK29" s="83"/>
      <c r="AUL29" s="84"/>
      <c r="AUM29" s="86"/>
      <c r="AUN29" s="86"/>
      <c r="AUO29" s="88"/>
      <c r="AUP29" s="37" t="s">
        <v>6</v>
      </c>
      <c r="AUQ29" s="37" t="s">
        <v>7</v>
      </c>
      <c r="AUR29" s="88"/>
      <c r="AUS29" s="83"/>
      <c r="AUT29" s="84"/>
      <c r="AUU29" s="86"/>
      <c r="AUV29" s="86"/>
      <c r="AUW29" s="88"/>
      <c r="AUX29" s="37" t="s">
        <v>6</v>
      </c>
      <c r="AUY29" s="37" t="s">
        <v>7</v>
      </c>
      <c r="AUZ29" s="88"/>
      <c r="AVA29" s="83"/>
      <c r="AVB29" s="84"/>
      <c r="AVC29" s="86"/>
      <c r="AVD29" s="86"/>
      <c r="AVE29" s="88"/>
      <c r="AVF29" s="37" t="s">
        <v>6</v>
      </c>
      <c r="AVG29" s="37" t="s">
        <v>7</v>
      </c>
      <c r="AVH29" s="88"/>
      <c r="AVI29" s="83"/>
      <c r="AVJ29" s="84"/>
      <c r="AVK29" s="86"/>
      <c r="AVL29" s="86"/>
      <c r="AVM29" s="88"/>
      <c r="AVN29" s="37" t="s">
        <v>6</v>
      </c>
      <c r="AVO29" s="37" t="s">
        <v>7</v>
      </c>
      <c r="AVP29" s="88"/>
      <c r="AVQ29" s="83"/>
      <c r="AVR29" s="84"/>
      <c r="AVS29" s="86"/>
      <c r="AVT29" s="86"/>
      <c r="AVU29" s="88"/>
      <c r="AVV29" s="37" t="s">
        <v>6</v>
      </c>
      <c r="AVW29" s="37" t="s">
        <v>7</v>
      </c>
      <c r="AVX29" s="88"/>
      <c r="AVY29" s="83"/>
      <c r="AVZ29" s="84"/>
      <c r="AWA29" s="86"/>
      <c r="AWB29" s="86"/>
      <c r="AWC29" s="88"/>
      <c r="AWD29" s="37" t="s">
        <v>6</v>
      </c>
      <c r="AWE29" s="37" t="s">
        <v>7</v>
      </c>
      <c r="AWF29" s="88"/>
      <c r="AWG29" s="83"/>
      <c r="AWH29" s="84"/>
      <c r="AWI29" s="86"/>
      <c r="AWJ29" s="86"/>
      <c r="AWK29" s="88"/>
      <c r="AWL29" s="37" t="s">
        <v>6</v>
      </c>
      <c r="AWM29" s="37" t="s">
        <v>7</v>
      </c>
      <c r="AWN29" s="88"/>
      <c r="AWO29" s="83"/>
      <c r="AWP29" s="84"/>
      <c r="AWQ29" s="86"/>
      <c r="AWR29" s="86"/>
      <c r="AWS29" s="88"/>
      <c r="AWT29" s="37" t="s">
        <v>6</v>
      </c>
      <c r="AWU29" s="37" t="s">
        <v>7</v>
      </c>
      <c r="AWV29" s="88"/>
      <c r="AWW29" s="83"/>
      <c r="AWX29" s="84"/>
      <c r="AWY29" s="86"/>
      <c r="AWZ29" s="86"/>
      <c r="AXA29" s="88"/>
      <c r="AXB29" s="37" t="s">
        <v>6</v>
      </c>
      <c r="AXC29" s="37" t="s">
        <v>7</v>
      </c>
      <c r="AXD29" s="88"/>
      <c r="AXE29" s="83"/>
      <c r="AXF29" s="84"/>
      <c r="AXG29" s="86"/>
      <c r="AXH29" s="86"/>
      <c r="AXI29" s="88"/>
      <c r="AXJ29" s="37" t="s">
        <v>6</v>
      </c>
      <c r="AXK29" s="37" t="s">
        <v>7</v>
      </c>
      <c r="AXL29" s="88"/>
      <c r="AXM29" s="83"/>
      <c r="AXN29" s="84"/>
      <c r="AXO29" s="86"/>
      <c r="AXP29" s="86"/>
      <c r="AXQ29" s="88"/>
      <c r="AXR29" s="37" t="s">
        <v>6</v>
      </c>
      <c r="AXS29" s="37" t="s">
        <v>7</v>
      </c>
      <c r="AXT29" s="88"/>
      <c r="AXU29" s="83"/>
      <c r="AXV29" s="84"/>
      <c r="AXW29" s="86"/>
      <c r="AXX29" s="86"/>
      <c r="AXY29" s="88"/>
      <c r="AXZ29" s="37" t="s">
        <v>6</v>
      </c>
      <c r="AYA29" s="37" t="s">
        <v>7</v>
      </c>
      <c r="AYB29" s="88"/>
      <c r="AYC29" s="83"/>
      <c r="AYD29" s="84"/>
      <c r="AYE29" s="86"/>
      <c r="AYF29" s="86"/>
      <c r="AYG29" s="88"/>
      <c r="AYH29" s="37" t="s">
        <v>6</v>
      </c>
      <c r="AYI29" s="37" t="s">
        <v>7</v>
      </c>
      <c r="AYJ29" s="88"/>
      <c r="AYK29" s="83"/>
      <c r="AYL29" s="84"/>
      <c r="AYM29" s="86"/>
      <c r="AYN29" s="86"/>
      <c r="AYO29" s="88"/>
      <c r="AYP29" s="37" t="s">
        <v>6</v>
      </c>
      <c r="AYQ29" s="37" t="s">
        <v>7</v>
      </c>
      <c r="AYR29" s="88"/>
      <c r="AYS29" s="83"/>
      <c r="AYT29" s="84"/>
      <c r="AYU29" s="86"/>
      <c r="AYV29" s="86"/>
      <c r="AYW29" s="88"/>
      <c r="AYX29" s="37" t="s">
        <v>6</v>
      </c>
      <c r="AYY29" s="37" t="s">
        <v>7</v>
      </c>
      <c r="AYZ29" s="88"/>
      <c r="AZA29" s="83"/>
      <c r="AZB29" s="84"/>
      <c r="AZC29" s="86"/>
      <c r="AZD29" s="86"/>
      <c r="AZE29" s="88"/>
      <c r="AZF29" s="37" t="s">
        <v>6</v>
      </c>
      <c r="AZG29" s="37" t="s">
        <v>7</v>
      </c>
      <c r="AZH29" s="88"/>
      <c r="AZI29" s="83"/>
      <c r="AZJ29" s="84"/>
      <c r="AZK29" s="86"/>
      <c r="AZL29" s="86"/>
      <c r="AZM29" s="88"/>
      <c r="AZN29" s="37" t="s">
        <v>6</v>
      </c>
      <c r="AZO29" s="37" t="s">
        <v>7</v>
      </c>
      <c r="AZP29" s="88"/>
      <c r="AZQ29" s="83"/>
      <c r="AZR29" s="84"/>
      <c r="AZS29" s="86"/>
      <c r="AZT29" s="86"/>
      <c r="AZU29" s="88"/>
      <c r="AZV29" s="37" t="s">
        <v>6</v>
      </c>
      <c r="AZW29" s="37" t="s">
        <v>7</v>
      </c>
      <c r="AZX29" s="88"/>
      <c r="AZY29" s="83"/>
      <c r="AZZ29" s="84"/>
      <c r="BAA29" s="86"/>
      <c r="BAB29" s="86"/>
      <c r="BAC29" s="88"/>
      <c r="BAD29" s="37" t="s">
        <v>6</v>
      </c>
      <c r="BAE29" s="37" t="s">
        <v>7</v>
      </c>
      <c r="BAF29" s="88"/>
      <c r="BAG29" s="83"/>
      <c r="BAH29" s="84"/>
      <c r="BAI29" s="86"/>
      <c r="BAJ29" s="86"/>
      <c r="BAK29" s="88"/>
      <c r="BAL29" s="37" t="s">
        <v>6</v>
      </c>
      <c r="BAM29" s="37" t="s">
        <v>7</v>
      </c>
      <c r="BAN29" s="88"/>
      <c r="BAO29" s="83"/>
      <c r="BAP29" s="84"/>
      <c r="BAQ29" s="86"/>
      <c r="BAR29" s="86"/>
      <c r="BAS29" s="88"/>
      <c r="BAT29" s="37" t="s">
        <v>6</v>
      </c>
      <c r="BAU29" s="37" t="s">
        <v>7</v>
      </c>
      <c r="BAV29" s="88"/>
      <c r="BAW29" s="83"/>
      <c r="BAX29" s="84"/>
      <c r="BAY29" s="86"/>
      <c r="BAZ29" s="86"/>
      <c r="BBA29" s="88"/>
      <c r="BBB29" s="37" t="s">
        <v>6</v>
      </c>
      <c r="BBC29" s="37" t="s">
        <v>7</v>
      </c>
      <c r="BBD29" s="88"/>
      <c r="BBE29" s="83"/>
      <c r="BBF29" s="84"/>
      <c r="BBG29" s="86"/>
      <c r="BBH29" s="86"/>
      <c r="BBI29" s="88"/>
      <c r="BBJ29" s="37" t="s">
        <v>6</v>
      </c>
      <c r="BBK29" s="37" t="s">
        <v>7</v>
      </c>
      <c r="BBL29" s="88"/>
      <c r="BBM29" s="83"/>
      <c r="BBN29" s="84"/>
      <c r="BBO29" s="86"/>
      <c r="BBP29" s="86"/>
      <c r="BBQ29" s="88"/>
      <c r="BBR29" s="37" t="s">
        <v>6</v>
      </c>
      <c r="BBS29" s="37" t="s">
        <v>7</v>
      </c>
      <c r="BBT29" s="88"/>
      <c r="BBU29" s="83"/>
      <c r="BBV29" s="84"/>
      <c r="BBW29" s="86"/>
      <c r="BBX29" s="86"/>
      <c r="BBY29" s="88"/>
      <c r="BBZ29" s="37" t="s">
        <v>6</v>
      </c>
      <c r="BCA29" s="37" t="s">
        <v>7</v>
      </c>
      <c r="BCB29" s="88"/>
      <c r="BCC29" s="83"/>
      <c r="BCD29" s="84"/>
      <c r="BCE29" s="86"/>
      <c r="BCF29" s="86"/>
      <c r="BCG29" s="88"/>
      <c r="BCH29" s="37" t="s">
        <v>6</v>
      </c>
      <c r="BCI29" s="37" t="s">
        <v>7</v>
      </c>
      <c r="BCJ29" s="88"/>
      <c r="BCK29" s="83"/>
      <c r="BCL29" s="84"/>
      <c r="BCM29" s="86"/>
      <c r="BCN29" s="86"/>
      <c r="BCO29" s="88"/>
      <c r="BCP29" s="37" t="s">
        <v>6</v>
      </c>
      <c r="BCQ29" s="37" t="s">
        <v>7</v>
      </c>
      <c r="BCR29" s="88"/>
      <c r="BCS29" s="83"/>
      <c r="BCT29" s="84"/>
      <c r="BCU29" s="86"/>
      <c r="BCV29" s="86"/>
      <c r="BCW29" s="88"/>
      <c r="BCX29" s="37" t="s">
        <v>6</v>
      </c>
      <c r="BCY29" s="37" t="s">
        <v>7</v>
      </c>
      <c r="BCZ29" s="88"/>
      <c r="BDA29" s="83"/>
      <c r="BDB29" s="84"/>
      <c r="BDC29" s="86"/>
      <c r="BDD29" s="86"/>
      <c r="BDE29" s="88"/>
      <c r="BDF29" s="37" t="s">
        <v>6</v>
      </c>
      <c r="BDG29" s="37" t="s">
        <v>7</v>
      </c>
      <c r="BDH29" s="88"/>
      <c r="BDI29" s="83"/>
      <c r="BDJ29" s="84"/>
      <c r="BDK29" s="86"/>
      <c r="BDL29" s="86"/>
      <c r="BDM29" s="88"/>
      <c r="BDN29" s="37" t="s">
        <v>6</v>
      </c>
      <c r="BDO29" s="37" t="s">
        <v>7</v>
      </c>
      <c r="BDP29" s="88"/>
      <c r="BDQ29" s="83"/>
      <c r="BDR29" s="84"/>
      <c r="BDS29" s="86"/>
      <c r="BDT29" s="86"/>
      <c r="BDU29" s="88"/>
      <c r="BDV29" s="37" t="s">
        <v>6</v>
      </c>
      <c r="BDW29" s="37" t="s">
        <v>7</v>
      </c>
      <c r="BDX29" s="88"/>
      <c r="BDY29" s="83"/>
      <c r="BDZ29" s="84"/>
      <c r="BEA29" s="86"/>
      <c r="BEB29" s="86"/>
      <c r="BEC29" s="88"/>
      <c r="BED29" s="37" t="s">
        <v>6</v>
      </c>
      <c r="BEE29" s="37" t="s">
        <v>7</v>
      </c>
      <c r="BEF29" s="88"/>
      <c r="BEG29" s="83"/>
      <c r="BEH29" s="84"/>
      <c r="BEI29" s="86"/>
      <c r="BEJ29" s="86"/>
      <c r="BEK29" s="88"/>
      <c r="BEL29" s="37" t="s">
        <v>6</v>
      </c>
      <c r="BEM29" s="37" t="s">
        <v>7</v>
      </c>
      <c r="BEN29" s="88"/>
      <c r="BEO29" s="83"/>
      <c r="BEP29" s="84"/>
      <c r="BEQ29" s="86"/>
      <c r="BER29" s="86"/>
      <c r="BES29" s="88"/>
      <c r="BET29" s="37" t="s">
        <v>6</v>
      </c>
      <c r="BEU29" s="37" t="s">
        <v>7</v>
      </c>
      <c r="BEV29" s="88"/>
      <c r="BEW29" s="83"/>
      <c r="BEX29" s="84"/>
      <c r="BEY29" s="86"/>
      <c r="BEZ29" s="86"/>
      <c r="BFA29" s="88"/>
      <c r="BFB29" s="37" t="s">
        <v>6</v>
      </c>
      <c r="BFC29" s="37" t="s">
        <v>7</v>
      </c>
      <c r="BFD29" s="88"/>
      <c r="BFE29" s="83"/>
      <c r="BFF29" s="84"/>
      <c r="BFG29" s="86"/>
      <c r="BFH29" s="86"/>
      <c r="BFI29" s="88"/>
      <c r="BFJ29" s="37" t="s">
        <v>6</v>
      </c>
      <c r="BFK29" s="37" t="s">
        <v>7</v>
      </c>
      <c r="BFL29" s="88"/>
      <c r="BFM29" s="83"/>
      <c r="BFN29" s="84"/>
      <c r="BFO29" s="86"/>
      <c r="BFP29" s="86"/>
      <c r="BFQ29" s="88"/>
      <c r="BFR29" s="37" t="s">
        <v>6</v>
      </c>
      <c r="BFS29" s="37" t="s">
        <v>7</v>
      </c>
      <c r="BFT29" s="88"/>
      <c r="BFU29" s="83"/>
      <c r="BFV29" s="84"/>
      <c r="BFW29" s="86"/>
      <c r="BFX29" s="86"/>
      <c r="BFY29" s="88"/>
      <c r="BFZ29" s="37" t="s">
        <v>6</v>
      </c>
      <c r="BGA29" s="37" t="s">
        <v>7</v>
      </c>
      <c r="BGB29" s="88"/>
      <c r="BGC29" s="83"/>
      <c r="BGD29" s="84"/>
      <c r="BGE29" s="86"/>
      <c r="BGF29" s="86"/>
      <c r="BGG29" s="88"/>
      <c r="BGH29" s="37" t="s">
        <v>6</v>
      </c>
      <c r="BGI29" s="37" t="s">
        <v>7</v>
      </c>
      <c r="BGJ29" s="88"/>
      <c r="BGK29" s="83"/>
      <c r="BGL29" s="84"/>
      <c r="BGM29" s="86"/>
      <c r="BGN29" s="86"/>
      <c r="BGO29" s="88"/>
      <c r="BGP29" s="37" t="s">
        <v>6</v>
      </c>
      <c r="BGQ29" s="37" t="s">
        <v>7</v>
      </c>
      <c r="BGR29" s="88"/>
      <c r="BGS29" s="83"/>
      <c r="BGT29" s="84"/>
      <c r="BGU29" s="86"/>
      <c r="BGV29" s="86"/>
      <c r="BGW29" s="88"/>
      <c r="BGX29" s="37" t="s">
        <v>6</v>
      </c>
      <c r="BGY29" s="37" t="s">
        <v>7</v>
      </c>
      <c r="BGZ29" s="88"/>
      <c r="BHA29" s="83"/>
      <c r="BHB29" s="84"/>
      <c r="BHC29" s="86"/>
      <c r="BHD29" s="86"/>
      <c r="BHE29" s="88"/>
      <c r="BHF29" s="37" t="s">
        <v>6</v>
      </c>
      <c r="BHG29" s="37" t="s">
        <v>7</v>
      </c>
      <c r="BHH29" s="88"/>
      <c r="BHI29" s="83"/>
      <c r="BHJ29" s="84"/>
      <c r="BHK29" s="86"/>
      <c r="BHL29" s="86"/>
      <c r="BHM29" s="88"/>
      <c r="BHN29" s="37" t="s">
        <v>6</v>
      </c>
      <c r="BHO29" s="37" t="s">
        <v>7</v>
      </c>
      <c r="BHP29" s="88"/>
      <c r="BHQ29" s="83"/>
      <c r="BHR29" s="84"/>
      <c r="BHS29" s="86"/>
      <c r="BHT29" s="86"/>
      <c r="BHU29" s="88"/>
      <c r="BHV29" s="37" t="s">
        <v>6</v>
      </c>
      <c r="BHW29" s="37" t="s">
        <v>7</v>
      </c>
      <c r="BHX29" s="88"/>
      <c r="BHY29" s="83"/>
      <c r="BHZ29" s="84"/>
      <c r="BIA29" s="86"/>
      <c r="BIB29" s="86"/>
      <c r="BIC29" s="88"/>
      <c r="BID29" s="37" t="s">
        <v>6</v>
      </c>
      <c r="BIE29" s="37" t="s">
        <v>7</v>
      </c>
      <c r="BIF29" s="88"/>
      <c r="BIG29" s="83"/>
      <c r="BIH29" s="84"/>
      <c r="BII29" s="86"/>
      <c r="BIJ29" s="86"/>
      <c r="BIK29" s="88"/>
      <c r="BIL29" s="37" t="s">
        <v>6</v>
      </c>
      <c r="BIM29" s="37" t="s">
        <v>7</v>
      </c>
      <c r="BIN29" s="88"/>
      <c r="BIO29" s="83"/>
      <c r="BIP29" s="84"/>
      <c r="BIQ29" s="86"/>
      <c r="BIR29" s="86"/>
      <c r="BIS29" s="88"/>
      <c r="BIT29" s="37" t="s">
        <v>6</v>
      </c>
      <c r="BIU29" s="37" t="s">
        <v>7</v>
      </c>
      <c r="BIV29" s="88"/>
      <c r="BIW29" s="83"/>
      <c r="BIX29" s="84"/>
      <c r="BIY29" s="86"/>
      <c r="BIZ29" s="86"/>
      <c r="BJA29" s="88"/>
      <c r="BJB29" s="37" t="s">
        <v>6</v>
      </c>
      <c r="BJC29" s="37" t="s">
        <v>7</v>
      </c>
      <c r="BJD29" s="88"/>
      <c r="BJE29" s="83"/>
      <c r="BJF29" s="84"/>
      <c r="BJG29" s="86"/>
      <c r="BJH29" s="86"/>
      <c r="BJI29" s="88"/>
      <c r="BJJ29" s="37" t="s">
        <v>6</v>
      </c>
      <c r="BJK29" s="37" t="s">
        <v>7</v>
      </c>
      <c r="BJL29" s="88"/>
      <c r="BJM29" s="83"/>
      <c r="BJN29" s="84"/>
      <c r="BJO29" s="86"/>
      <c r="BJP29" s="86"/>
      <c r="BJQ29" s="88"/>
      <c r="BJR29" s="37" t="s">
        <v>6</v>
      </c>
      <c r="BJS29" s="37" t="s">
        <v>7</v>
      </c>
      <c r="BJT29" s="88"/>
      <c r="BJU29" s="83"/>
      <c r="BJV29" s="84"/>
      <c r="BJW29" s="86"/>
      <c r="BJX29" s="86"/>
      <c r="BJY29" s="88"/>
      <c r="BJZ29" s="37" t="s">
        <v>6</v>
      </c>
      <c r="BKA29" s="37" t="s">
        <v>7</v>
      </c>
      <c r="BKB29" s="88"/>
      <c r="BKC29" s="83"/>
      <c r="BKD29" s="84"/>
      <c r="BKE29" s="86"/>
      <c r="BKF29" s="86"/>
      <c r="BKG29" s="88"/>
      <c r="BKH29" s="37" t="s">
        <v>6</v>
      </c>
      <c r="BKI29" s="37" t="s">
        <v>7</v>
      </c>
      <c r="BKJ29" s="88"/>
      <c r="BKK29" s="83"/>
      <c r="BKL29" s="84"/>
      <c r="BKM29" s="86"/>
      <c r="BKN29" s="86"/>
      <c r="BKO29" s="88"/>
      <c r="BKP29" s="37" t="s">
        <v>6</v>
      </c>
      <c r="BKQ29" s="37" t="s">
        <v>7</v>
      </c>
      <c r="BKR29" s="88"/>
      <c r="BKS29" s="83"/>
      <c r="BKT29" s="84"/>
      <c r="BKU29" s="86"/>
      <c r="BKV29" s="86"/>
      <c r="BKW29" s="88"/>
      <c r="BKX29" s="37" t="s">
        <v>6</v>
      </c>
      <c r="BKY29" s="37" t="s">
        <v>7</v>
      </c>
      <c r="BKZ29" s="88"/>
      <c r="BLA29" s="83"/>
      <c r="BLB29" s="84"/>
      <c r="BLC29" s="86"/>
      <c r="BLD29" s="86"/>
      <c r="BLE29" s="88"/>
      <c r="BLF29" s="37" t="s">
        <v>6</v>
      </c>
      <c r="BLG29" s="37" t="s">
        <v>7</v>
      </c>
      <c r="BLH29" s="88"/>
      <c r="BLI29" s="83"/>
      <c r="BLJ29" s="84"/>
      <c r="BLK29" s="86"/>
      <c r="BLL29" s="86"/>
      <c r="BLM29" s="88"/>
      <c r="BLN29" s="37" t="s">
        <v>6</v>
      </c>
      <c r="BLO29" s="37" t="s">
        <v>7</v>
      </c>
      <c r="BLP29" s="88"/>
      <c r="BLQ29" s="83"/>
      <c r="BLR29" s="84"/>
      <c r="BLS29" s="86"/>
      <c r="BLT29" s="86"/>
      <c r="BLU29" s="88"/>
      <c r="BLV29" s="37" t="s">
        <v>6</v>
      </c>
      <c r="BLW29" s="37" t="s">
        <v>7</v>
      </c>
      <c r="BLX29" s="88"/>
      <c r="BLY29" s="83"/>
      <c r="BLZ29" s="84"/>
      <c r="BMA29" s="86"/>
      <c r="BMB29" s="86"/>
      <c r="BMC29" s="88"/>
      <c r="BMD29" s="37" t="s">
        <v>6</v>
      </c>
      <c r="BME29" s="37" t="s">
        <v>7</v>
      </c>
      <c r="BMF29" s="88"/>
      <c r="BMG29" s="83"/>
      <c r="BMH29" s="84"/>
      <c r="BMI29" s="86"/>
      <c r="BMJ29" s="86"/>
      <c r="BMK29" s="88"/>
      <c r="BML29" s="37" t="s">
        <v>6</v>
      </c>
      <c r="BMM29" s="37" t="s">
        <v>7</v>
      </c>
      <c r="BMN29" s="88"/>
      <c r="BMO29" s="83"/>
      <c r="BMP29" s="84"/>
      <c r="BMQ29" s="86"/>
      <c r="BMR29" s="86"/>
      <c r="BMS29" s="88"/>
      <c r="BMT29" s="37" t="s">
        <v>6</v>
      </c>
      <c r="BMU29" s="37" t="s">
        <v>7</v>
      </c>
      <c r="BMV29" s="88"/>
      <c r="BMW29" s="83"/>
      <c r="BMX29" s="84"/>
      <c r="BMY29" s="86"/>
      <c r="BMZ29" s="86"/>
      <c r="BNA29" s="88"/>
      <c r="BNB29" s="37" t="s">
        <v>6</v>
      </c>
      <c r="BNC29" s="37" t="s">
        <v>7</v>
      </c>
      <c r="BND29" s="88"/>
      <c r="BNE29" s="83"/>
      <c r="BNF29" s="84"/>
      <c r="BNG29" s="86"/>
      <c r="BNH29" s="86"/>
      <c r="BNI29" s="88"/>
      <c r="BNJ29" s="37" t="s">
        <v>6</v>
      </c>
      <c r="BNK29" s="37" t="s">
        <v>7</v>
      </c>
      <c r="BNL29" s="88"/>
      <c r="BNM29" s="83"/>
      <c r="BNN29" s="84"/>
      <c r="BNO29" s="86"/>
      <c r="BNP29" s="86"/>
      <c r="BNQ29" s="88"/>
      <c r="BNR29" s="37" t="s">
        <v>6</v>
      </c>
      <c r="BNS29" s="37" t="s">
        <v>7</v>
      </c>
      <c r="BNT29" s="88"/>
      <c r="BNU29" s="83"/>
      <c r="BNV29" s="84"/>
      <c r="BNW29" s="86"/>
      <c r="BNX29" s="86"/>
      <c r="BNY29" s="88"/>
      <c r="BNZ29" s="37" t="s">
        <v>6</v>
      </c>
      <c r="BOA29" s="37" t="s">
        <v>7</v>
      </c>
      <c r="BOB29" s="88"/>
      <c r="BOC29" s="83"/>
      <c r="BOD29" s="84"/>
      <c r="BOE29" s="86"/>
      <c r="BOF29" s="86"/>
      <c r="BOG29" s="88"/>
      <c r="BOH29" s="37" t="s">
        <v>6</v>
      </c>
      <c r="BOI29" s="37" t="s">
        <v>7</v>
      </c>
      <c r="BOJ29" s="88"/>
      <c r="BOK29" s="83"/>
      <c r="BOL29" s="84"/>
      <c r="BOM29" s="86"/>
      <c r="BON29" s="86"/>
      <c r="BOO29" s="88"/>
      <c r="BOP29" s="37" t="s">
        <v>6</v>
      </c>
      <c r="BOQ29" s="37" t="s">
        <v>7</v>
      </c>
      <c r="BOR29" s="88"/>
      <c r="BOS29" s="83"/>
      <c r="BOT29" s="84"/>
      <c r="BOU29" s="86"/>
      <c r="BOV29" s="86"/>
      <c r="BOW29" s="88"/>
      <c r="BOX29" s="37" t="s">
        <v>6</v>
      </c>
      <c r="BOY29" s="37" t="s">
        <v>7</v>
      </c>
      <c r="BOZ29" s="88"/>
      <c r="BPA29" s="83"/>
      <c r="BPB29" s="84"/>
      <c r="BPC29" s="86"/>
      <c r="BPD29" s="86"/>
      <c r="BPE29" s="88"/>
      <c r="BPF29" s="37" t="s">
        <v>6</v>
      </c>
      <c r="BPG29" s="37" t="s">
        <v>7</v>
      </c>
      <c r="BPH29" s="88"/>
      <c r="BPI29" s="83"/>
      <c r="BPJ29" s="84"/>
      <c r="BPK29" s="86"/>
      <c r="BPL29" s="86"/>
      <c r="BPM29" s="88"/>
      <c r="BPN29" s="37" t="s">
        <v>6</v>
      </c>
      <c r="BPO29" s="37" t="s">
        <v>7</v>
      </c>
      <c r="BPP29" s="88"/>
      <c r="BPQ29" s="83"/>
      <c r="BPR29" s="84"/>
      <c r="BPS29" s="86"/>
      <c r="BPT29" s="86"/>
      <c r="BPU29" s="88"/>
      <c r="BPV29" s="37" t="s">
        <v>6</v>
      </c>
      <c r="BPW29" s="37" t="s">
        <v>7</v>
      </c>
      <c r="BPX29" s="88"/>
      <c r="BPY29" s="83"/>
      <c r="BPZ29" s="84"/>
      <c r="BQA29" s="86"/>
      <c r="BQB29" s="86"/>
      <c r="BQC29" s="88"/>
      <c r="BQD29" s="37" t="s">
        <v>6</v>
      </c>
      <c r="BQE29" s="37" t="s">
        <v>7</v>
      </c>
      <c r="BQF29" s="88"/>
      <c r="BQG29" s="83"/>
      <c r="BQH29" s="84"/>
      <c r="BQI29" s="86"/>
      <c r="BQJ29" s="86"/>
      <c r="BQK29" s="88"/>
      <c r="BQL29" s="37" t="s">
        <v>6</v>
      </c>
      <c r="BQM29" s="37" t="s">
        <v>7</v>
      </c>
      <c r="BQN29" s="88"/>
      <c r="BQO29" s="83"/>
      <c r="BQP29" s="84"/>
      <c r="BQQ29" s="86"/>
      <c r="BQR29" s="86"/>
      <c r="BQS29" s="88"/>
      <c r="BQT29" s="37" t="s">
        <v>6</v>
      </c>
      <c r="BQU29" s="37" t="s">
        <v>7</v>
      </c>
      <c r="BQV29" s="88"/>
      <c r="BQW29" s="83"/>
      <c r="BQX29" s="84"/>
      <c r="BQY29" s="86"/>
      <c r="BQZ29" s="86"/>
      <c r="BRA29" s="88"/>
      <c r="BRB29" s="37" t="s">
        <v>6</v>
      </c>
      <c r="BRC29" s="37" t="s">
        <v>7</v>
      </c>
      <c r="BRD29" s="88"/>
      <c r="BRE29" s="83"/>
      <c r="BRF29" s="84"/>
      <c r="BRG29" s="86"/>
      <c r="BRH29" s="86"/>
      <c r="BRI29" s="88"/>
      <c r="BRJ29" s="37" t="s">
        <v>6</v>
      </c>
      <c r="BRK29" s="37" t="s">
        <v>7</v>
      </c>
      <c r="BRL29" s="88"/>
      <c r="BRM29" s="83"/>
      <c r="BRN29" s="84"/>
      <c r="BRO29" s="86"/>
      <c r="BRP29" s="86"/>
      <c r="BRQ29" s="88"/>
      <c r="BRR29" s="37" t="s">
        <v>6</v>
      </c>
      <c r="BRS29" s="37" t="s">
        <v>7</v>
      </c>
      <c r="BRT29" s="88"/>
      <c r="BRU29" s="83"/>
      <c r="BRV29" s="84"/>
      <c r="BRW29" s="86"/>
      <c r="BRX29" s="86"/>
      <c r="BRY29" s="88"/>
      <c r="BRZ29" s="37" t="s">
        <v>6</v>
      </c>
      <c r="BSA29" s="37" t="s">
        <v>7</v>
      </c>
      <c r="BSB29" s="88"/>
      <c r="BSC29" s="83"/>
      <c r="BSD29" s="84"/>
      <c r="BSE29" s="86"/>
      <c r="BSF29" s="86"/>
      <c r="BSG29" s="88"/>
      <c r="BSH29" s="37" t="s">
        <v>6</v>
      </c>
      <c r="BSI29" s="37" t="s">
        <v>7</v>
      </c>
      <c r="BSJ29" s="88"/>
      <c r="BSK29" s="83"/>
      <c r="BSL29" s="84"/>
      <c r="BSM29" s="86"/>
      <c r="BSN29" s="86"/>
      <c r="BSO29" s="88"/>
      <c r="BSP29" s="37" t="s">
        <v>6</v>
      </c>
      <c r="BSQ29" s="37" t="s">
        <v>7</v>
      </c>
      <c r="BSR29" s="88"/>
      <c r="BSS29" s="83"/>
      <c r="BST29" s="84"/>
      <c r="BSU29" s="86"/>
      <c r="BSV29" s="86"/>
      <c r="BSW29" s="88"/>
      <c r="BSX29" s="37" t="s">
        <v>6</v>
      </c>
      <c r="BSY29" s="37" t="s">
        <v>7</v>
      </c>
      <c r="BSZ29" s="88"/>
      <c r="BTA29" s="83"/>
      <c r="BTB29" s="84"/>
      <c r="BTC29" s="86"/>
      <c r="BTD29" s="86"/>
      <c r="BTE29" s="88"/>
      <c r="BTF29" s="37" t="s">
        <v>6</v>
      </c>
      <c r="BTG29" s="37" t="s">
        <v>7</v>
      </c>
      <c r="BTH29" s="88"/>
      <c r="BTI29" s="83"/>
      <c r="BTJ29" s="84"/>
      <c r="BTK29" s="86"/>
      <c r="BTL29" s="86"/>
      <c r="BTM29" s="88"/>
      <c r="BTN29" s="37" t="s">
        <v>6</v>
      </c>
      <c r="BTO29" s="37" t="s">
        <v>7</v>
      </c>
      <c r="BTP29" s="88"/>
      <c r="BTQ29" s="83"/>
      <c r="BTR29" s="84"/>
      <c r="BTS29" s="86"/>
      <c r="BTT29" s="86"/>
      <c r="BTU29" s="88"/>
      <c r="BTV29" s="37" t="s">
        <v>6</v>
      </c>
      <c r="BTW29" s="37" t="s">
        <v>7</v>
      </c>
      <c r="BTX29" s="88"/>
      <c r="BTY29" s="83"/>
      <c r="BTZ29" s="84"/>
      <c r="BUA29" s="86"/>
      <c r="BUB29" s="86"/>
      <c r="BUC29" s="88"/>
      <c r="BUD29" s="37" t="s">
        <v>6</v>
      </c>
      <c r="BUE29" s="37" t="s">
        <v>7</v>
      </c>
      <c r="BUF29" s="88"/>
      <c r="BUG29" s="83"/>
      <c r="BUH29" s="84"/>
      <c r="BUI29" s="86"/>
      <c r="BUJ29" s="86"/>
      <c r="BUK29" s="88"/>
      <c r="BUL29" s="37" t="s">
        <v>6</v>
      </c>
      <c r="BUM29" s="37" t="s">
        <v>7</v>
      </c>
      <c r="BUN29" s="88"/>
      <c r="BUO29" s="83"/>
      <c r="BUP29" s="84"/>
      <c r="BUQ29" s="86"/>
      <c r="BUR29" s="86"/>
      <c r="BUS29" s="88"/>
      <c r="BUT29" s="37" t="s">
        <v>6</v>
      </c>
      <c r="BUU29" s="37" t="s">
        <v>7</v>
      </c>
      <c r="BUV29" s="88"/>
      <c r="BUW29" s="83"/>
      <c r="BUX29" s="84"/>
      <c r="BUY29" s="86"/>
      <c r="BUZ29" s="86"/>
      <c r="BVA29" s="88"/>
      <c r="BVB29" s="37" t="s">
        <v>6</v>
      </c>
      <c r="BVC29" s="37" t="s">
        <v>7</v>
      </c>
      <c r="BVD29" s="88"/>
      <c r="BVE29" s="83"/>
      <c r="BVF29" s="84"/>
      <c r="BVG29" s="86"/>
      <c r="BVH29" s="86"/>
      <c r="BVI29" s="88"/>
      <c r="BVJ29" s="37" t="s">
        <v>6</v>
      </c>
      <c r="BVK29" s="37" t="s">
        <v>7</v>
      </c>
      <c r="BVL29" s="88"/>
      <c r="BVM29" s="83"/>
      <c r="BVN29" s="84"/>
      <c r="BVO29" s="86"/>
      <c r="BVP29" s="86"/>
      <c r="BVQ29" s="88"/>
      <c r="BVR29" s="37" t="s">
        <v>6</v>
      </c>
      <c r="BVS29" s="37" t="s">
        <v>7</v>
      </c>
      <c r="BVT29" s="88"/>
      <c r="BVU29" s="83"/>
      <c r="BVV29" s="84"/>
      <c r="BVW29" s="86"/>
      <c r="BVX29" s="86"/>
      <c r="BVY29" s="88"/>
      <c r="BVZ29" s="37" t="s">
        <v>6</v>
      </c>
      <c r="BWA29" s="37" t="s">
        <v>7</v>
      </c>
      <c r="BWB29" s="88"/>
      <c r="BWC29" s="83"/>
      <c r="BWD29" s="84"/>
      <c r="BWE29" s="86"/>
      <c r="BWF29" s="86"/>
      <c r="BWG29" s="88"/>
      <c r="BWH29" s="37" t="s">
        <v>6</v>
      </c>
      <c r="BWI29" s="37" t="s">
        <v>7</v>
      </c>
      <c r="BWJ29" s="88"/>
      <c r="BWK29" s="83"/>
      <c r="BWL29" s="84"/>
      <c r="BWM29" s="86"/>
      <c r="BWN29" s="86"/>
      <c r="BWO29" s="88"/>
      <c r="BWP29" s="37" t="s">
        <v>6</v>
      </c>
      <c r="BWQ29" s="37" t="s">
        <v>7</v>
      </c>
      <c r="BWR29" s="88"/>
      <c r="BWS29" s="83"/>
      <c r="BWT29" s="84"/>
      <c r="BWU29" s="86"/>
      <c r="BWV29" s="86"/>
      <c r="BWW29" s="88"/>
      <c r="BWX29" s="37" t="s">
        <v>6</v>
      </c>
      <c r="BWY29" s="37" t="s">
        <v>7</v>
      </c>
      <c r="BWZ29" s="88"/>
      <c r="BXA29" s="83"/>
      <c r="BXB29" s="84"/>
      <c r="BXC29" s="86"/>
      <c r="BXD29" s="86"/>
      <c r="BXE29" s="88"/>
      <c r="BXF29" s="37" t="s">
        <v>6</v>
      </c>
      <c r="BXG29" s="37" t="s">
        <v>7</v>
      </c>
      <c r="BXH29" s="88"/>
      <c r="BXI29" s="83"/>
      <c r="BXJ29" s="84"/>
      <c r="BXK29" s="86"/>
      <c r="BXL29" s="86"/>
      <c r="BXM29" s="88"/>
      <c r="BXN29" s="37" t="s">
        <v>6</v>
      </c>
      <c r="BXO29" s="37" t="s">
        <v>7</v>
      </c>
      <c r="BXP29" s="88"/>
      <c r="BXQ29" s="83"/>
      <c r="BXR29" s="84"/>
      <c r="BXS29" s="86"/>
      <c r="BXT29" s="86"/>
      <c r="BXU29" s="88"/>
      <c r="BXV29" s="37" t="s">
        <v>6</v>
      </c>
      <c r="BXW29" s="37" t="s">
        <v>7</v>
      </c>
      <c r="BXX29" s="88"/>
      <c r="BXY29" s="83"/>
      <c r="BXZ29" s="84"/>
      <c r="BYA29" s="86"/>
      <c r="BYB29" s="86"/>
      <c r="BYC29" s="88"/>
      <c r="BYD29" s="37" t="s">
        <v>6</v>
      </c>
      <c r="BYE29" s="37" t="s">
        <v>7</v>
      </c>
      <c r="BYF29" s="88"/>
      <c r="BYG29" s="83"/>
      <c r="BYH29" s="84"/>
      <c r="BYI29" s="86"/>
      <c r="BYJ29" s="86"/>
      <c r="BYK29" s="88"/>
      <c r="BYL29" s="37" t="s">
        <v>6</v>
      </c>
      <c r="BYM29" s="37" t="s">
        <v>7</v>
      </c>
      <c r="BYN29" s="88"/>
      <c r="BYO29" s="83"/>
      <c r="BYP29" s="84"/>
      <c r="BYQ29" s="86"/>
      <c r="BYR29" s="86"/>
      <c r="BYS29" s="88"/>
      <c r="BYT29" s="37" t="s">
        <v>6</v>
      </c>
      <c r="BYU29" s="37" t="s">
        <v>7</v>
      </c>
      <c r="BYV29" s="88"/>
      <c r="BYW29" s="83"/>
      <c r="BYX29" s="84"/>
      <c r="BYY29" s="86"/>
      <c r="BYZ29" s="86"/>
      <c r="BZA29" s="88"/>
      <c r="BZB29" s="37" t="s">
        <v>6</v>
      </c>
      <c r="BZC29" s="37" t="s">
        <v>7</v>
      </c>
      <c r="BZD29" s="88"/>
      <c r="BZE29" s="83"/>
      <c r="BZF29" s="84"/>
      <c r="BZG29" s="86"/>
      <c r="BZH29" s="86"/>
      <c r="BZI29" s="88"/>
      <c r="BZJ29" s="37" t="s">
        <v>6</v>
      </c>
      <c r="BZK29" s="37" t="s">
        <v>7</v>
      </c>
      <c r="BZL29" s="88"/>
      <c r="BZM29" s="83"/>
      <c r="BZN29" s="84"/>
      <c r="BZO29" s="86"/>
      <c r="BZP29" s="86"/>
      <c r="BZQ29" s="88"/>
      <c r="BZR29" s="37" t="s">
        <v>6</v>
      </c>
      <c r="BZS29" s="37" t="s">
        <v>7</v>
      </c>
      <c r="BZT29" s="88"/>
      <c r="BZU29" s="83"/>
      <c r="BZV29" s="84"/>
      <c r="BZW29" s="86"/>
      <c r="BZX29" s="86"/>
      <c r="BZY29" s="88"/>
      <c r="BZZ29" s="37" t="s">
        <v>6</v>
      </c>
      <c r="CAA29" s="37" t="s">
        <v>7</v>
      </c>
      <c r="CAB29" s="88"/>
      <c r="CAC29" s="83"/>
      <c r="CAD29" s="84"/>
      <c r="CAE29" s="86"/>
      <c r="CAF29" s="86"/>
      <c r="CAG29" s="88"/>
      <c r="CAH29" s="37" t="s">
        <v>6</v>
      </c>
      <c r="CAI29" s="37" t="s">
        <v>7</v>
      </c>
      <c r="CAJ29" s="88"/>
      <c r="CAK29" s="83"/>
      <c r="CAL29" s="84"/>
      <c r="CAM29" s="86"/>
      <c r="CAN29" s="86"/>
      <c r="CAO29" s="88"/>
      <c r="CAP29" s="37" t="s">
        <v>6</v>
      </c>
      <c r="CAQ29" s="37" t="s">
        <v>7</v>
      </c>
      <c r="CAR29" s="88"/>
      <c r="CAS29" s="83"/>
      <c r="CAT29" s="84"/>
      <c r="CAU29" s="86"/>
      <c r="CAV29" s="86"/>
      <c r="CAW29" s="88"/>
      <c r="CAX29" s="37" t="s">
        <v>6</v>
      </c>
      <c r="CAY29" s="37" t="s">
        <v>7</v>
      </c>
      <c r="CAZ29" s="88"/>
      <c r="CBA29" s="83"/>
      <c r="CBB29" s="84"/>
      <c r="CBC29" s="86"/>
      <c r="CBD29" s="86"/>
      <c r="CBE29" s="88"/>
      <c r="CBF29" s="37" t="s">
        <v>6</v>
      </c>
      <c r="CBG29" s="37" t="s">
        <v>7</v>
      </c>
      <c r="CBH29" s="88"/>
      <c r="CBI29" s="83"/>
      <c r="CBJ29" s="84"/>
      <c r="CBK29" s="86"/>
      <c r="CBL29" s="86"/>
      <c r="CBM29" s="88"/>
      <c r="CBN29" s="37" t="s">
        <v>6</v>
      </c>
      <c r="CBO29" s="37" t="s">
        <v>7</v>
      </c>
      <c r="CBP29" s="88"/>
      <c r="CBQ29" s="83"/>
      <c r="CBR29" s="84"/>
      <c r="CBS29" s="86"/>
      <c r="CBT29" s="86"/>
      <c r="CBU29" s="88"/>
      <c r="CBV29" s="37" t="s">
        <v>6</v>
      </c>
      <c r="CBW29" s="37" t="s">
        <v>7</v>
      </c>
      <c r="CBX29" s="88"/>
      <c r="CBY29" s="83"/>
      <c r="CBZ29" s="84"/>
      <c r="CCA29" s="86"/>
      <c r="CCB29" s="86"/>
      <c r="CCC29" s="88"/>
      <c r="CCD29" s="37" t="s">
        <v>6</v>
      </c>
      <c r="CCE29" s="37" t="s">
        <v>7</v>
      </c>
      <c r="CCF29" s="88"/>
      <c r="CCG29" s="83"/>
      <c r="CCH29" s="84"/>
      <c r="CCI29" s="86"/>
      <c r="CCJ29" s="86"/>
      <c r="CCK29" s="88"/>
      <c r="CCL29" s="37" t="s">
        <v>6</v>
      </c>
      <c r="CCM29" s="37" t="s">
        <v>7</v>
      </c>
      <c r="CCN29" s="88"/>
      <c r="CCO29" s="83"/>
      <c r="CCP29" s="84"/>
      <c r="CCQ29" s="86"/>
      <c r="CCR29" s="86"/>
      <c r="CCS29" s="88"/>
      <c r="CCT29" s="37" t="s">
        <v>6</v>
      </c>
      <c r="CCU29" s="37" t="s">
        <v>7</v>
      </c>
      <c r="CCV29" s="88"/>
      <c r="CCW29" s="83"/>
      <c r="CCX29" s="84"/>
      <c r="CCY29" s="86"/>
      <c r="CCZ29" s="86"/>
      <c r="CDA29" s="88"/>
      <c r="CDB29" s="37" t="s">
        <v>6</v>
      </c>
      <c r="CDC29" s="37" t="s">
        <v>7</v>
      </c>
      <c r="CDD29" s="88"/>
      <c r="CDE29" s="83"/>
      <c r="CDF29" s="84"/>
      <c r="CDG29" s="86"/>
      <c r="CDH29" s="86"/>
      <c r="CDI29" s="88"/>
      <c r="CDJ29" s="37" t="s">
        <v>6</v>
      </c>
      <c r="CDK29" s="37" t="s">
        <v>7</v>
      </c>
      <c r="CDL29" s="88"/>
      <c r="CDM29" s="83"/>
      <c r="CDN29" s="84"/>
      <c r="CDO29" s="86"/>
      <c r="CDP29" s="86"/>
      <c r="CDQ29" s="88"/>
      <c r="CDR29" s="37" t="s">
        <v>6</v>
      </c>
      <c r="CDS29" s="37" t="s">
        <v>7</v>
      </c>
      <c r="CDT29" s="88"/>
      <c r="CDU29" s="83"/>
      <c r="CDV29" s="84"/>
      <c r="CDW29" s="86"/>
      <c r="CDX29" s="86"/>
      <c r="CDY29" s="88"/>
      <c r="CDZ29" s="37" t="s">
        <v>6</v>
      </c>
      <c r="CEA29" s="37" t="s">
        <v>7</v>
      </c>
      <c r="CEB29" s="88"/>
      <c r="CEC29" s="83"/>
      <c r="CED29" s="84"/>
      <c r="CEE29" s="86"/>
      <c r="CEF29" s="86"/>
      <c r="CEG29" s="88"/>
      <c r="CEH29" s="37" t="s">
        <v>6</v>
      </c>
      <c r="CEI29" s="37" t="s">
        <v>7</v>
      </c>
      <c r="CEJ29" s="88"/>
      <c r="CEK29" s="83"/>
      <c r="CEL29" s="84"/>
      <c r="CEM29" s="86"/>
      <c r="CEN29" s="86"/>
      <c r="CEO29" s="88"/>
      <c r="CEP29" s="37" t="s">
        <v>6</v>
      </c>
      <c r="CEQ29" s="37" t="s">
        <v>7</v>
      </c>
      <c r="CER29" s="88"/>
      <c r="CES29" s="83"/>
      <c r="CET29" s="84"/>
      <c r="CEU29" s="86"/>
      <c r="CEV29" s="86"/>
      <c r="CEW29" s="88"/>
      <c r="CEX29" s="37" t="s">
        <v>6</v>
      </c>
      <c r="CEY29" s="37" t="s">
        <v>7</v>
      </c>
      <c r="CEZ29" s="88"/>
      <c r="CFA29" s="83"/>
      <c r="CFB29" s="84"/>
      <c r="CFC29" s="86"/>
      <c r="CFD29" s="86"/>
      <c r="CFE29" s="88"/>
      <c r="CFF29" s="37" t="s">
        <v>6</v>
      </c>
      <c r="CFG29" s="37" t="s">
        <v>7</v>
      </c>
      <c r="CFH29" s="88"/>
      <c r="CFI29" s="83"/>
      <c r="CFJ29" s="84"/>
      <c r="CFK29" s="86"/>
      <c r="CFL29" s="86"/>
      <c r="CFM29" s="88"/>
      <c r="CFN29" s="37" t="s">
        <v>6</v>
      </c>
      <c r="CFO29" s="37" t="s">
        <v>7</v>
      </c>
      <c r="CFP29" s="88"/>
      <c r="CFQ29" s="83"/>
      <c r="CFR29" s="84"/>
      <c r="CFS29" s="86"/>
      <c r="CFT29" s="86"/>
      <c r="CFU29" s="88"/>
      <c r="CFV29" s="37" t="s">
        <v>6</v>
      </c>
      <c r="CFW29" s="37" t="s">
        <v>7</v>
      </c>
      <c r="CFX29" s="88"/>
      <c r="CFY29" s="83"/>
      <c r="CFZ29" s="84"/>
      <c r="CGA29" s="86"/>
      <c r="CGB29" s="86"/>
      <c r="CGC29" s="88"/>
      <c r="CGD29" s="37" t="s">
        <v>6</v>
      </c>
      <c r="CGE29" s="37" t="s">
        <v>7</v>
      </c>
      <c r="CGF29" s="88"/>
      <c r="CGG29" s="83"/>
      <c r="CGH29" s="84"/>
      <c r="CGI29" s="86"/>
      <c r="CGJ29" s="86"/>
      <c r="CGK29" s="88"/>
      <c r="CGL29" s="37" t="s">
        <v>6</v>
      </c>
      <c r="CGM29" s="37" t="s">
        <v>7</v>
      </c>
      <c r="CGN29" s="88"/>
      <c r="CGO29" s="83"/>
      <c r="CGP29" s="84"/>
      <c r="CGQ29" s="86"/>
      <c r="CGR29" s="86"/>
      <c r="CGS29" s="88"/>
      <c r="CGT29" s="37" t="s">
        <v>6</v>
      </c>
      <c r="CGU29" s="37" t="s">
        <v>7</v>
      </c>
      <c r="CGV29" s="88"/>
      <c r="CGW29" s="83"/>
      <c r="CGX29" s="84"/>
      <c r="CGY29" s="86"/>
      <c r="CGZ29" s="86"/>
      <c r="CHA29" s="88"/>
      <c r="CHB29" s="37" t="s">
        <v>6</v>
      </c>
      <c r="CHC29" s="37" t="s">
        <v>7</v>
      </c>
      <c r="CHD29" s="88"/>
      <c r="CHE29" s="83"/>
      <c r="CHF29" s="84"/>
      <c r="CHG29" s="86"/>
      <c r="CHH29" s="86"/>
      <c r="CHI29" s="88"/>
      <c r="CHJ29" s="37" t="s">
        <v>6</v>
      </c>
      <c r="CHK29" s="37" t="s">
        <v>7</v>
      </c>
      <c r="CHL29" s="88"/>
      <c r="CHM29" s="83"/>
      <c r="CHN29" s="84"/>
      <c r="CHO29" s="86"/>
      <c r="CHP29" s="86"/>
      <c r="CHQ29" s="88"/>
      <c r="CHR29" s="37" t="s">
        <v>6</v>
      </c>
      <c r="CHS29" s="37" t="s">
        <v>7</v>
      </c>
      <c r="CHT29" s="88"/>
      <c r="CHU29" s="83"/>
      <c r="CHV29" s="84"/>
      <c r="CHW29" s="86"/>
      <c r="CHX29" s="86"/>
      <c r="CHY29" s="88"/>
      <c r="CHZ29" s="37" t="s">
        <v>6</v>
      </c>
      <c r="CIA29" s="37" t="s">
        <v>7</v>
      </c>
      <c r="CIB29" s="88"/>
      <c r="CIC29" s="83"/>
      <c r="CID29" s="84"/>
      <c r="CIE29" s="86"/>
      <c r="CIF29" s="86"/>
      <c r="CIG29" s="88"/>
      <c r="CIH29" s="37" t="s">
        <v>6</v>
      </c>
      <c r="CII29" s="37" t="s">
        <v>7</v>
      </c>
      <c r="CIJ29" s="88"/>
      <c r="CIK29" s="83"/>
      <c r="CIL29" s="84"/>
      <c r="CIM29" s="86"/>
      <c r="CIN29" s="86"/>
      <c r="CIO29" s="88"/>
      <c r="CIP29" s="37" t="s">
        <v>6</v>
      </c>
      <c r="CIQ29" s="37" t="s">
        <v>7</v>
      </c>
      <c r="CIR29" s="88"/>
      <c r="CIS29" s="83"/>
      <c r="CIT29" s="84"/>
      <c r="CIU29" s="86"/>
      <c r="CIV29" s="86"/>
      <c r="CIW29" s="88"/>
      <c r="CIX29" s="37" t="s">
        <v>6</v>
      </c>
      <c r="CIY29" s="37" t="s">
        <v>7</v>
      </c>
      <c r="CIZ29" s="88"/>
      <c r="CJA29" s="83"/>
      <c r="CJB29" s="84"/>
      <c r="CJC29" s="86"/>
      <c r="CJD29" s="86"/>
      <c r="CJE29" s="88"/>
      <c r="CJF29" s="37" t="s">
        <v>6</v>
      </c>
      <c r="CJG29" s="37" t="s">
        <v>7</v>
      </c>
      <c r="CJH29" s="88"/>
      <c r="CJI29" s="83"/>
      <c r="CJJ29" s="84"/>
      <c r="CJK29" s="86"/>
      <c r="CJL29" s="86"/>
      <c r="CJM29" s="88"/>
      <c r="CJN29" s="37" t="s">
        <v>6</v>
      </c>
      <c r="CJO29" s="37" t="s">
        <v>7</v>
      </c>
      <c r="CJP29" s="88"/>
      <c r="CJQ29" s="83"/>
      <c r="CJR29" s="84"/>
      <c r="CJS29" s="86"/>
      <c r="CJT29" s="86"/>
      <c r="CJU29" s="88"/>
      <c r="CJV29" s="37" t="s">
        <v>6</v>
      </c>
      <c r="CJW29" s="37" t="s">
        <v>7</v>
      </c>
      <c r="CJX29" s="88"/>
      <c r="CJY29" s="83"/>
      <c r="CJZ29" s="84"/>
      <c r="CKA29" s="86"/>
      <c r="CKB29" s="86"/>
      <c r="CKC29" s="88"/>
      <c r="CKD29" s="37" t="s">
        <v>6</v>
      </c>
      <c r="CKE29" s="37" t="s">
        <v>7</v>
      </c>
      <c r="CKF29" s="88"/>
      <c r="CKG29" s="83"/>
      <c r="CKH29" s="84"/>
      <c r="CKI29" s="86"/>
      <c r="CKJ29" s="86"/>
      <c r="CKK29" s="88"/>
      <c r="CKL29" s="37" t="s">
        <v>6</v>
      </c>
      <c r="CKM29" s="37" t="s">
        <v>7</v>
      </c>
      <c r="CKN29" s="88"/>
      <c r="CKO29" s="83"/>
      <c r="CKP29" s="84"/>
      <c r="CKQ29" s="86"/>
      <c r="CKR29" s="86"/>
      <c r="CKS29" s="88"/>
      <c r="CKT29" s="37" t="s">
        <v>6</v>
      </c>
      <c r="CKU29" s="37" t="s">
        <v>7</v>
      </c>
      <c r="CKV29" s="88"/>
      <c r="CKW29" s="83"/>
      <c r="CKX29" s="84"/>
      <c r="CKY29" s="86"/>
      <c r="CKZ29" s="86"/>
      <c r="CLA29" s="88"/>
      <c r="CLB29" s="37" t="s">
        <v>6</v>
      </c>
      <c r="CLC29" s="37" t="s">
        <v>7</v>
      </c>
      <c r="CLD29" s="88"/>
      <c r="CLE29" s="83"/>
      <c r="CLF29" s="84"/>
      <c r="CLG29" s="86"/>
      <c r="CLH29" s="86"/>
      <c r="CLI29" s="88"/>
      <c r="CLJ29" s="37" t="s">
        <v>6</v>
      </c>
      <c r="CLK29" s="37" t="s">
        <v>7</v>
      </c>
      <c r="CLL29" s="88"/>
      <c r="CLM29" s="83"/>
      <c r="CLN29" s="84"/>
      <c r="CLO29" s="86"/>
      <c r="CLP29" s="86"/>
      <c r="CLQ29" s="88"/>
      <c r="CLR29" s="37" t="s">
        <v>6</v>
      </c>
      <c r="CLS29" s="37" t="s">
        <v>7</v>
      </c>
      <c r="CLT29" s="88"/>
      <c r="CLU29" s="83"/>
      <c r="CLV29" s="84"/>
      <c r="CLW29" s="86"/>
      <c r="CLX29" s="86"/>
      <c r="CLY29" s="88"/>
      <c r="CLZ29" s="37" t="s">
        <v>6</v>
      </c>
      <c r="CMA29" s="37" t="s">
        <v>7</v>
      </c>
      <c r="CMB29" s="88"/>
      <c r="CMC29" s="83"/>
      <c r="CMD29" s="84"/>
      <c r="CME29" s="86"/>
      <c r="CMF29" s="86"/>
      <c r="CMG29" s="88"/>
      <c r="CMH29" s="37" t="s">
        <v>6</v>
      </c>
      <c r="CMI29" s="37" t="s">
        <v>7</v>
      </c>
      <c r="CMJ29" s="88"/>
      <c r="CMK29" s="83"/>
      <c r="CML29" s="84"/>
      <c r="CMM29" s="86"/>
      <c r="CMN29" s="86"/>
      <c r="CMO29" s="88"/>
      <c r="CMP29" s="37" t="s">
        <v>6</v>
      </c>
      <c r="CMQ29" s="37" t="s">
        <v>7</v>
      </c>
      <c r="CMR29" s="88"/>
      <c r="CMS29" s="83"/>
      <c r="CMT29" s="84"/>
      <c r="CMU29" s="86"/>
      <c r="CMV29" s="86"/>
      <c r="CMW29" s="88"/>
      <c r="CMX29" s="37" t="s">
        <v>6</v>
      </c>
      <c r="CMY29" s="37" t="s">
        <v>7</v>
      </c>
      <c r="CMZ29" s="88"/>
      <c r="CNA29" s="83"/>
      <c r="CNB29" s="84"/>
      <c r="CNC29" s="86"/>
      <c r="CND29" s="86"/>
      <c r="CNE29" s="88"/>
      <c r="CNF29" s="37" t="s">
        <v>6</v>
      </c>
      <c r="CNG29" s="37" t="s">
        <v>7</v>
      </c>
      <c r="CNH29" s="88"/>
      <c r="CNI29" s="83"/>
      <c r="CNJ29" s="84"/>
      <c r="CNK29" s="86"/>
      <c r="CNL29" s="86"/>
      <c r="CNM29" s="88"/>
      <c r="CNN29" s="37" t="s">
        <v>6</v>
      </c>
      <c r="CNO29" s="37" t="s">
        <v>7</v>
      </c>
      <c r="CNP29" s="88"/>
      <c r="CNQ29" s="83"/>
      <c r="CNR29" s="84"/>
      <c r="CNS29" s="86"/>
      <c r="CNT29" s="86"/>
      <c r="CNU29" s="88"/>
      <c r="CNV29" s="37" t="s">
        <v>6</v>
      </c>
      <c r="CNW29" s="37" t="s">
        <v>7</v>
      </c>
      <c r="CNX29" s="88"/>
      <c r="CNY29" s="83"/>
      <c r="CNZ29" s="84"/>
      <c r="COA29" s="86"/>
      <c r="COB29" s="86"/>
      <c r="COC29" s="88"/>
      <c r="COD29" s="37" t="s">
        <v>6</v>
      </c>
      <c r="COE29" s="37" t="s">
        <v>7</v>
      </c>
      <c r="COF29" s="88"/>
      <c r="COG29" s="83"/>
      <c r="COH29" s="84"/>
      <c r="COI29" s="86"/>
      <c r="COJ29" s="86"/>
      <c r="COK29" s="88"/>
      <c r="COL29" s="37" t="s">
        <v>6</v>
      </c>
      <c r="COM29" s="37" t="s">
        <v>7</v>
      </c>
      <c r="CON29" s="88"/>
      <c r="COO29" s="83"/>
      <c r="COP29" s="84"/>
      <c r="COQ29" s="86"/>
      <c r="COR29" s="86"/>
      <c r="COS29" s="88"/>
      <c r="COT29" s="37" t="s">
        <v>6</v>
      </c>
      <c r="COU29" s="37" t="s">
        <v>7</v>
      </c>
      <c r="COV29" s="88"/>
      <c r="COW29" s="83"/>
      <c r="COX29" s="84"/>
      <c r="COY29" s="86"/>
      <c r="COZ29" s="86"/>
      <c r="CPA29" s="88"/>
      <c r="CPB29" s="37" t="s">
        <v>6</v>
      </c>
      <c r="CPC29" s="37" t="s">
        <v>7</v>
      </c>
      <c r="CPD29" s="88"/>
      <c r="CPE29" s="83"/>
      <c r="CPF29" s="84"/>
      <c r="CPG29" s="86"/>
      <c r="CPH29" s="86"/>
      <c r="CPI29" s="88"/>
      <c r="CPJ29" s="37" t="s">
        <v>6</v>
      </c>
      <c r="CPK29" s="37" t="s">
        <v>7</v>
      </c>
      <c r="CPL29" s="88"/>
      <c r="CPM29" s="83"/>
      <c r="CPN29" s="84"/>
      <c r="CPO29" s="86"/>
      <c r="CPP29" s="86"/>
      <c r="CPQ29" s="88"/>
      <c r="CPR29" s="37" t="s">
        <v>6</v>
      </c>
      <c r="CPS29" s="37" t="s">
        <v>7</v>
      </c>
      <c r="CPT29" s="88"/>
      <c r="CPU29" s="83"/>
      <c r="CPV29" s="84"/>
      <c r="CPW29" s="86"/>
      <c r="CPX29" s="86"/>
      <c r="CPY29" s="88"/>
      <c r="CPZ29" s="37" t="s">
        <v>6</v>
      </c>
      <c r="CQA29" s="37" t="s">
        <v>7</v>
      </c>
      <c r="CQB29" s="88"/>
      <c r="CQC29" s="83"/>
      <c r="CQD29" s="84"/>
      <c r="CQE29" s="86"/>
      <c r="CQF29" s="86"/>
      <c r="CQG29" s="88"/>
      <c r="CQH29" s="37" t="s">
        <v>6</v>
      </c>
      <c r="CQI29" s="37" t="s">
        <v>7</v>
      </c>
      <c r="CQJ29" s="88"/>
      <c r="CQK29" s="83"/>
      <c r="CQL29" s="84"/>
      <c r="CQM29" s="86"/>
      <c r="CQN29" s="86"/>
      <c r="CQO29" s="88"/>
      <c r="CQP29" s="37" t="s">
        <v>6</v>
      </c>
      <c r="CQQ29" s="37" t="s">
        <v>7</v>
      </c>
      <c r="CQR29" s="88"/>
      <c r="CQS29" s="83"/>
      <c r="CQT29" s="84"/>
      <c r="CQU29" s="86"/>
      <c r="CQV29" s="86"/>
      <c r="CQW29" s="88"/>
      <c r="CQX29" s="37" t="s">
        <v>6</v>
      </c>
      <c r="CQY29" s="37" t="s">
        <v>7</v>
      </c>
      <c r="CQZ29" s="88"/>
      <c r="CRA29" s="83"/>
      <c r="CRB29" s="84"/>
      <c r="CRC29" s="86"/>
      <c r="CRD29" s="86"/>
      <c r="CRE29" s="88"/>
      <c r="CRF29" s="37" t="s">
        <v>6</v>
      </c>
      <c r="CRG29" s="37" t="s">
        <v>7</v>
      </c>
      <c r="CRH29" s="88"/>
      <c r="CRI29" s="83"/>
      <c r="CRJ29" s="84"/>
      <c r="CRK29" s="86"/>
      <c r="CRL29" s="86"/>
      <c r="CRM29" s="88"/>
      <c r="CRN29" s="37" t="s">
        <v>6</v>
      </c>
      <c r="CRO29" s="37" t="s">
        <v>7</v>
      </c>
      <c r="CRP29" s="88"/>
      <c r="CRQ29" s="83"/>
      <c r="CRR29" s="84"/>
      <c r="CRS29" s="86"/>
      <c r="CRT29" s="86"/>
      <c r="CRU29" s="88"/>
      <c r="CRV29" s="37" t="s">
        <v>6</v>
      </c>
      <c r="CRW29" s="37" t="s">
        <v>7</v>
      </c>
      <c r="CRX29" s="88"/>
      <c r="CRY29" s="83"/>
      <c r="CRZ29" s="84"/>
      <c r="CSA29" s="86"/>
      <c r="CSB29" s="86"/>
      <c r="CSC29" s="88"/>
      <c r="CSD29" s="37" t="s">
        <v>6</v>
      </c>
      <c r="CSE29" s="37" t="s">
        <v>7</v>
      </c>
      <c r="CSF29" s="88"/>
      <c r="CSG29" s="83"/>
      <c r="CSH29" s="84"/>
      <c r="CSI29" s="86"/>
      <c r="CSJ29" s="86"/>
      <c r="CSK29" s="88"/>
      <c r="CSL29" s="37" t="s">
        <v>6</v>
      </c>
      <c r="CSM29" s="37" t="s">
        <v>7</v>
      </c>
      <c r="CSN29" s="88"/>
      <c r="CSO29" s="83"/>
      <c r="CSP29" s="84"/>
      <c r="CSQ29" s="86"/>
      <c r="CSR29" s="86"/>
      <c r="CSS29" s="88"/>
      <c r="CST29" s="37" t="s">
        <v>6</v>
      </c>
      <c r="CSU29" s="37" t="s">
        <v>7</v>
      </c>
      <c r="CSV29" s="88"/>
      <c r="CSW29" s="83"/>
      <c r="CSX29" s="84"/>
      <c r="CSY29" s="86"/>
      <c r="CSZ29" s="86"/>
      <c r="CTA29" s="88"/>
      <c r="CTB29" s="37" t="s">
        <v>6</v>
      </c>
      <c r="CTC29" s="37" t="s">
        <v>7</v>
      </c>
      <c r="CTD29" s="88"/>
      <c r="CTE29" s="83"/>
      <c r="CTF29" s="84"/>
      <c r="CTG29" s="86"/>
      <c r="CTH29" s="86"/>
      <c r="CTI29" s="88"/>
      <c r="CTJ29" s="37" t="s">
        <v>6</v>
      </c>
      <c r="CTK29" s="37" t="s">
        <v>7</v>
      </c>
      <c r="CTL29" s="88"/>
      <c r="CTM29" s="83"/>
      <c r="CTN29" s="84"/>
      <c r="CTO29" s="86"/>
      <c r="CTP29" s="86"/>
      <c r="CTQ29" s="88"/>
      <c r="CTR29" s="37" t="s">
        <v>6</v>
      </c>
      <c r="CTS29" s="37" t="s">
        <v>7</v>
      </c>
      <c r="CTT29" s="88"/>
      <c r="CTU29" s="83"/>
      <c r="CTV29" s="84"/>
      <c r="CTW29" s="86"/>
      <c r="CTX29" s="86"/>
      <c r="CTY29" s="88"/>
      <c r="CTZ29" s="37" t="s">
        <v>6</v>
      </c>
      <c r="CUA29" s="37" t="s">
        <v>7</v>
      </c>
      <c r="CUB29" s="88"/>
      <c r="CUC29" s="83"/>
      <c r="CUD29" s="84"/>
      <c r="CUE29" s="86"/>
      <c r="CUF29" s="86"/>
      <c r="CUG29" s="88"/>
      <c r="CUH29" s="37" t="s">
        <v>6</v>
      </c>
      <c r="CUI29" s="37" t="s">
        <v>7</v>
      </c>
      <c r="CUJ29" s="88"/>
      <c r="CUK29" s="83"/>
      <c r="CUL29" s="84"/>
      <c r="CUM29" s="86"/>
      <c r="CUN29" s="86"/>
      <c r="CUO29" s="88"/>
      <c r="CUP29" s="37" t="s">
        <v>6</v>
      </c>
      <c r="CUQ29" s="37" t="s">
        <v>7</v>
      </c>
      <c r="CUR29" s="88"/>
      <c r="CUS29" s="83"/>
      <c r="CUT29" s="84"/>
      <c r="CUU29" s="86"/>
      <c r="CUV29" s="86"/>
      <c r="CUW29" s="88"/>
      <c r="CUX29" s="37" t="s">
        <v>6</v>
      </c>
      <c r="CUY29" s="37" t="s">
        <v>7</v>
      </c>
      <c r="CUZ29" s="88"/>
      <c r="CVA29" s="83"/>
      <c r="CVB29" s="84"/>
      <c r="CVC29" s="86"/>
      <c r="CVD29" s="86"/>
      <c r="CVE29" s="88"/>
      <c r="CVF29" s="37" t="s">
        <v>6</v>
      </c>
      <c r="CVG29" s="37" t="s">
        <v>7</v>
      </c>
      <c r="CVH29" s="88"/>
      <c r="CVI29" s="83"/>
      <c r="CVJ29" s="84"/>
      <c r="CVK29" s="86"/>
      <c r="CVL29" s="86"/>
      <c r="CVM29" s="88"/>
      <c r="CVN29" s="37" t="s">
        <v>6</v>
      </c>
      <c r="CVO29" s="37" t="s">
        <v>7</v>
      </c>
      <c r="CVP29" s="88"/>
      <c r="CVQ29" s="83"/>
      <c r="CVR29" s="84"/>
      <c r="CVS29" s="86"/>
      <c r="CVT29" s="86"/>
      <c r="CVU29" s="88"/>
      <c r="CVV29" s="37" t="s">
        <v>6</v>
      </c>
      <c r="CVW29" s="37" t="s">
        <v>7</v>
      </c>
      <c r="CVX29" s="88"/>
      <c r="CVY29" s="83"/>
      <c r="CVZ29" s="84"/>
      <c r="CWA29" s="86"/>
      <c r="CWB29" s="86"/>
      <c r="CWC29" s="88"/>
      <c r="CWD29" s="37" t="s">
        <v>6</v>
      </c>
      <c r="CWE29" s="37" t="s">
        <v>7</v>
      </c>
      <c r="CWF29" s="88"/>
      <c r="CWG29" s="83"/>
      <c r="CWH29" s="84"/>
      <c r="CWI29" s="86"/>
      <c r="CWJ29" s="86"/>
      <c r="CWK29" s="88"/>
      <c r="CWL29" s="37" t="s">
        <v>6</v>
      </c>
      <c r="CWM29" s="37" t="s">
        <v>7</v>
      </c>
      <c r="CWN29" s="88"/>
      <c r="CWO29" s="83"/>
      <c r="CWP29" s="84"/>
      <c r="CWQ29" s="86"/>
      <c r="CWR29" s="86"/>
      <c r="CWS29" s="88"/>
      <c r="CWT29" s="37" t="s">
        <v>6</v>
      </c>
      <c r="CWU29" s="37" t="s">
        <v>7</v>
      </c>
      <c r="CWV29" s="88"/>
      <c r="CWW29" s="83"/>
      <c r="CWX29" s="84"/>
      <c r="CWY29" s="86"/>
      <c r="CWZ29" s="86"/>
      <c r="CXA29" s="88"/>
      <c r="CXB29" s="37" t="s">
        <v>6</v>
      </c>
      <c r="CXC29" s="37" t="s">
        <v>7</v>
      </c>
      <c r="CXD29" s="88"/>
      <c r="CXE29" s="83"/>
      <c r="CXF29" s="84"/>
      <c r="CXG29" s="86"/>
      <c r="CXH29" s="86"/>
      <c r="CXI29" s="88"/>
      <c r="CXJ29" s="37" t="s">
        <v>6</v>
      </c>
      <c r="CXK29" s="37" t="s">
        <v>7</v>
      </c>
      <c r="CXL29" s="88"/>
      <c r="CXM29" s="83"/>
      <c r="CXN29" s="84"/>
      <c r="CXO29" s="86"/>
      <c r="CXP29" s="86"/>
      <c r="CXQ29" s="88"/>
      <c r="CXR29" s="37" t="s">
        <v>6</v>
      </c>
      <c r="CXS29" s="37" t="s">
        <v>7</v>
      </c>
      <c r="CXT29" s="88"/>
      <c r="CXU29" s="83"/>
      <c r="CXV29" s="84"/>
      <c r="CXW29" s="86"/>
      <c r="CXX29" s="86"/>
      <c r="CXY29" s="88"/>
      <c r="CXZ29" s="37" t="s">
        <v>6</v>
      </c>
      <c r="CYA29" s="37" t="s">
        <v>7</v>
      </c>
      <c r="CYB29" s="88"/>
      <c r="CYC29" s="83"/>
      <c r="CYD29" s="84"/>
      <c r="CYE29" s="86"/>
      <c r="CYF29" s="86"/>
      <c r="CYG29" s="88"/>
      <c r="CYH29" s="37" t="s">
        <v>6</v>
      </c>
      <c r="CYI29" s="37" t="s">
        <v>7</v>
      </c>
      <c r="CYJ29" s="88"/>
      <c r="CYK29" s="83"/>
      <c r="CYL29" s="84"/>
      <c r="CYM29" s="86"/>
      <c r="CYN29" s="86"/>
      <c r="CYO29" s="88"/>
      <c r="CYP29" s="37" t="s">
        <v>6</v>
      </c>
      <c r="CYQ29" s="37" t="s">
        <v>7</v>
      </c>
      <c r="CYR29" s="88"/>
      <c r="CYS29" s="83"/>
      <c r="CYT29" s="84"/>
      <c r="CYU29" s="86"/>
      <c r="CYV29" s="86"/>
      <c r="CYW29" s="88"/>
      <c r="CYX29" s="37" t="s">
        <v>6</v>
      </c>
      <c r="CYY29" s="37" t="s">
        <v>7</v>
      </c>
      <c r="CYZ29" s="88"/>
      <c r="CZA29" s="83"/>
      <c r="CZB29" s="84"/>
      <c r="CZC29" s="86"/>
      <c r="CZD29" s="86"/>
      <c r="CZE29" s="88"/>
      <c r="CZF29" s="37" t="s">
        <v>6</v>
      </c>
      <c r="CZG29" s="37" t="s">
        <v>7</v>
      </c>
      <c r="CZH29" s="88"/>
      <c r="CZI29" s="83"/>
      <c r="CZJ29" s="84"/>
      <c r="CZK29" s="86"/>
      <c r="CZL29" s="86"/>
      <c r="CZM29" s="88"/>
      <c r="CZN29" s="37" t="s">
        <v>6</v>
      </c>
      <c r="CZO29" s="37" t="s">
        <v>7</v>
      </c>
      <c r="CZP29" s="88"/>
      <c r="CZQ29" s="83"/>
      <c r="CZR29" s="84"/>
      <c r="CZS29" s="86"/>
      <c r="CZT29" s="86"/>
      <c r="CZU29" s="88"/>
      <c r="CZV29" s="37" t="s">
        <v>6</v>
      </c>
      <c r="CZW29" s="37" t="s">
        <v>7</v>
      </c>
      <c r="CZX29" s="88"/>
      <c r="CZY29" s="83"/>
      <c r="CZZ29" s="84"/>
      <c r="DAA29" s="86"/>
      <c r="DAB29" s="86"/>
      <c r="DAC29" s="88"/>
      <c r="DAD29" s="37" t="s">
        <v>6</v>
      </c>
      <c r="DAE29" s="37" t="s">
        <v>7</v>
      </c>
      <c r="DAF29" s="88"/>
      <c r="DAG29" s="83"/>
      <c r="DAH29" s="84"/>
      <c r="DAI29" s="86"/>
      <c r="DAJ29" s="86"/>
      <c r="DAK29" s="88"/>
      <c r="DAL29" s="37" t="s">
        <v>6</v>
      </c>
      <c r="DAM29" s="37" t="s">
        <v>7</v>
      </c>
      <c r="DAN29" s="88"/>
      <c r="DAO29" s="83"/>
      <c r="DAP29" s="84"/>
      <c r="DAQ29" s="86"/>
      <c r="DAR29" s="86"/>
      <c r="DAS29" s="88"/>
      <c r="DAT29" s="37" t="s">
        <v>6</v>
      </c>
      <c r="DAU29" s="37" t="s">
        <v>7</v>
      </c>
      <c r="DAV29" s="88"/>
      <c r="DAW29" s="83"/>
      <c r="DAX29" s="84"/>
      <c r="DAY29" s="86"/>
      <c r="DAZ29" s="86"/>
      <c r="DBA29" s="88"/>
      <c r="DBB29" s="37" t="s">
        <v>6</v>
      </c>
      <c r="DBC29" s="37" t="s">
        <v>7</v>
      </c>
      <c r="DBD29" s="88"/>
      <c r="DBE29" s="83"/>
      <c r="DBF29" s="84"/>
      <c r="DBG29" s="86"/>
      <c r="DBH29" s="86"/>
      <c r="DBI29" s="88"/>
      <c r="DBJ29" s="37" t="s">
        <v>6</v>
      </c>
      <c r="DBK29" s="37" t="s">
        <v>7</v>
      </c>
      <c r="DBL29" s="88"/>
      <c r="DBM29" s="83"/>
      <c r="DBN29" s="84"/>
      <c r="DBO29" s="86"/>
      <c r="DBP29" s="86"/>
      <c r="DBQ29" s="88"/>
      <c r="DBR29" s="37" t="s">
        <v>6</v>
      </c>
      <c r="DBS29" s="37" t="s">
        <v>7</v>
      </c>
      <c r="DBT29" s="88"/>
      <c r="DBU29" s="83"/>
      <c r="DBV29" s="84"/>
      <c r="DBW29" s="86"/>
      <c r="DBX29" s="86"/>
      <c r="DBY29" s="88"/>
      <c r="DBZ29" s="37" t="s">
        <v>6</v>
      </c>
      <c r="DCA29" s="37" t="s">
        <v>7</v>
      </c>
      <c r="DCB29" s="88"/>
      <c r="DCC29" s="83"/>
      <c r="DCD29" s="84"/>
      <c r="DCE29" s="86"/>
      <c r="DCF29" s="86"/>
      <c r="DCG29" s="88"/>
      <c r="DCH29" s="37" t="s">
        <v>6</v>
      </c>
      <c r="DCI29" s="37" t="s">
        <v>7</v>
      </c>
      <c r="DCJ29" s="88"/>
      <c r="DCK29" s="83"/>
      <c r="DCL29" s="84"/>
      <c r="DCM29" s="86"/>
      <c r="DCN29" s="86"/>
      <c r="DCO29" s="88"/>
      <c r="DCP29" s="37" t="s">
        <v>6</v>
      </c>
      <c r="DCQ29" s="37" t="s">
        <v>7</v>
      </c>
      <c r="DCR29" s="88"/>
      <c r="DCS29" s="83"/>
      <c r="DCT29" s="84"/>
      <c r="DCU29" s="86"/>
      <c r="DCV29" s="86"/>
      <c r="DCW29" s="88"/>
      <c r="DCX29" s="37" t="s">
        <v>6</v>
      </c>
      <c r="DCY29" s="37" t="s">
        <v>7</v>
      </c>
      <c r="DCZ29" s="88"/>
      <c r="DDA29" s="83"/>
      <c r="DDB29" s="84"/>
      <c r="DDC29" s="86"/>
      <c r="DDD29" s="86"/>
      <c r="DDE29" s="88"/>
      <c r="DDF29" s="37" t="s">
        <v>6</v>
      </c>
      <c r="DDG29" s="37" t="s">
        <v>7</v>
      </c>
      <c r="DDH29" s="88"/>
      <c r="DDI29" s="83"/>
      <c r="DDJ29" s="84"/>
      <c r="DDK29" s="86"/>
      <c r="DDL29" s="86"/>
      <c r="DDM29" s="88"/>
      <c r="DDN29" s="37" t="s">
        <v>6</v>
      </c>
      <c r="DDO29" s="37" t="s">
        <v>7</v>
      </c>
      <c r="DDP29" s="88"/>
      <c r="DDQ29" s="83"/>
      <c r="DDR29" s="84"/>
      <c r="DDS29" s="86"/>
      <c r="DDT29" s="86"/>
      <c r="DDU29" s="88"/>
      <c r="DDV29" s="37" t="s">
        <v>6</v>
      </c>
      <c r="DDW29" s="37" t="s">
        <v>7</v>
      </c>
      <c r="DDX29" s="88"/>
      <c r="DDY29" s="83"/>
      <c r="DDZ29" s="84"/>
      <c r="DEA29" s="86"/>
      <c r="DEB29" s="86"/>
      <c r="DEC29" s="88"/>
      <c r="DED29" s="37" t="s">
        <v>6</v>
      </c>
      <c r="DEE29" s="37" t="s">
        <v>7</v>
      </c>
      <c r="DEF29" s="88"/>
      <c r="DEG29" s="83"/>
      <c r="DEH29" s="84"/>
      <c r="DEI29" s="86"/>
      <c r="DEJ29" s="86"/>
      <c r="DEK29" s="88"/>
      <c r="DEL29" s="37" t="s">
        <v>6</v>
      </c>
      <c r="DEM29" s="37" t="s">
        <v>7</v>
      </c>
      <c r="DEN29" s="88"/>
      <c r="DEO29" s="83"/>
      <c r="DEP29" s="84"/>
      <c r="DEQ29" s="86"/>
      <c r="DER29" s="86"/>
      <c r="DES29" s="88"/>
      <c r="DET29" s="37" t="s">
        <v>6</v>
      </c>
      <c r="DEU29" s="37" t="s">
        <v>7</v>
      </c>
      <c r="DEV29" s="88"/>
      <c r="DEW29" s="83"/>
      <c r="DEX29" s="84"/>
      <c r="DEY29" s="86"/>
      <c r="DEZ29" s="86"/>
      <c r="DFA29" s="88"/>
      <c r="DFB29" s="37" t="s">
        <v>6</v>
      </c>
      <c r="DFC29" s="37" t="s">
        <v>7</v>
      </c>
      <c r="DFD29" s="88"/>
      <c r="DFE29" s="83"/>
      <c r="DFF29" s="84"/>
      <c r="DFG29" s="86"/>
      <c r="DFH29" s="86"/>
      <c r="DFI29" s="88"/>
      <c r="DFJ29" s="37" t="s">
        <v>6</v>
      </c>
      <c r="DFK29" s="37" t="s">
        <v>7</v>
      </c>
      <c r="DFL29" s="88"/>
      <c r="DFM29" s="83"/>
      <c r="DFN29" s="84"/>
      <c r="DFO29" s="86"/>
      <c r="DFP29" s="86"/>
      <c r="DFQ29" s="88"/>
      <c r="DFR29" s="37" t="s">
        <v>6</v>
      </c>
      <c r="DFS29" s="37" t="s">
        <v>7</v>
      </c>
      <c r="DFT29" s="88"/>
      <c r="DFU29" s="83"/>
      <c r="DFV29" s="84"/>
      <c r="DFW29" s="86"/>
      <c r="DFX29" s="86"/>
      <c r="DFY29" s="88"/>
      <c r="DFZ29" s="37" t="s">
        <v>6</v>
      </c>
      <c r="DGA29" s="37" t="s">
        <v>7</v>
      </c>
      <c r="DGB29" s="88"/>
      <c r="DGC29" s="83"/>
      <c r="DGD29" s="84"/>
      <c r="DGE29" s="86"/>
      <c r="DGF29" s="86"/>
      <c r="DGG29" s="88"/>
      <c r="DGH29" s="37" t="s">
        <v>6</v>
      </c>
      <c r="DGI29" s="37" t="s">
        <v>7</v>
      </c>
      <c r="DGJ29" s="88"/>
      <c r="DGK29" s="83"/>
      <c r="DGL29" s="84"/>
      <c r="DGM29" s="86"/>
      <c r="DGN29" s="86"/>
      <c r="DGO29" s="88"/>
      <c r="DGP29" s="37" t="s">
        <v>6</v>
      </c>
      <c r="DGQ29" s="37" t="s">
        <v>7</v>
      </c>
      <c r="DGR29" s="88"/>
      <c r="DGS29" s="83"/>
      <c r="DGT29" s="84"/>
      <c r="DGU29" s="86"/>
      <c r="DGV29" s="86"/>
      <c r="DGW29" s="88"/>
      <c r="DGX29" s="37" t="s">
        <v>6</v>
      </c>
      <c r="DGY29" s="37" t="s">
        <v>7</v>
      </c>
      <c r="DGZ29" s="88"/>
      <c r="DHA29" s="83"/>
      <c r="DHB29" s="84"/>
      <c r="DHC29" s="86"/>
      <c r="DHD29" s="86"/>
      <c r="DHE29" s="88"/>
      <c r="DHF29" s="37" t="s">
        <v>6</v>
      </c>
      <c r="DHG29" s="37" t="s">
        <v>7</v>
      </c>
      <c r="DHH29" s="88"/>
      <c r="DHI29" s="83"/>
      <c r="DHJ29" s="84"/>
      <c r="DHK29" s="86"/>
      <c r="DHL29" s="86"/>
      <c r="DHM29" s="88"/>
      <c r="DHN29" s="37" t="s">
        <v>6</v>
      </c>
      <c r="DHO29" s="37" t="s">
        <v>7</v>
      </c>
      <c r="DHP29" s="88"/>
      <c r="DHQ29" s="83"/>
      <c r="DHR29" s="84"/>
      <c r="DHS29" s="86"/>
      <c r="DHT29" s="86"/>
      <c r="DHU29" s="88"/>
      <c r="DHV29" s="37" t="s">
        <v>6</v>
      </c>
      <c r="DHW29" s="37" t="s">
        <v>7</v>
      </c>
      <c r="DHX29" s="88"/>
      <c r="DHY29" s="83"/>
      <c r="DHZ29" s="84"/>
      <c r="DIA29" s="86"/>
      <c r="DIB29" s="86"/>
      <c r="DIC29" s="88"/>
      <c r="DID29" s="37" t="s">
        <v>6</v>
      </c>
      <c r="DIE29" s="37" t="s">
        <v>7</v>
      </c>
      <c r="DIF29" s="88"/>
      <c r="DIG29" s="83"/>
      <c r="DIH29" s="84"/>
      <c r="DII29" s="86"/>
      <c r="DIJ29" s="86"/>
      <c r="DIK29" s="88"/>
      <c r="DIL29" s="37" t="s">
        <v>6</v>
      </c>
      <c r="DIM29" s="37" t="s">
        <v>7</v>
      </c>
      <c r="DIN29" s="88"/>
      <c r="DIO29" s="83"/>
      <c r="DIP29" s="84"/>
      <c r="DIQ29" s="86"/>
      <c r="DIR29" s="86"/>
      <c r="DIS29" s="88"/>
      <c r="DIT29" s="37" t="s">
        <v>6</v>
      </c>
      <c r="DIU29" s="37" t="s">
        <v>7</v>
      </c>
      <c r="DIV29" s="88"/>
      <c r="DIW29" s="83"/>
      <c r="DIX29" s="84"/>
      <c r="DIY29" s="86"/>
      <c r="DIZ29" s="86"/>
      <c r="DJA29" s="88"/>
      <c r="DJB29" s="37" t="s">
        <v>6</v>
      </c>
      <c r="DJC29" s="37" t="s">
        <v>7</v>
      </c>
      <c r="DJD29" s="88"/>
      <c r="DJE29" s="83"/>
      <c r="DJF29" s="84"/>
      <c r="DJG29" s="86"/>
      <c r="DJH29" s="86"/>
      <c r="DJI29" s="88"/>
      <c r="DJJ29" s="37" t="s">
        <v>6</v>
      </c>
      <c r="DJK29" s="37" t="s">
        <v>7</v>
      </c>
      <c r="DJL29" s="88"/>
      <c r="DJM29" s="83"/>
      <c r="DJN29" s="84"/>
      <c r="DJO29" s="86"/>
      <c r="DJP29" s="86"/>
      <c r="DJQ29" s="88"/>
      <c r="DJR29" s="37" t="s">
        <v>6</v>
      </c>
      <c r="DJS29" s="37" t="s">
        <v>7</v>
      </c>
      <c r="DJT29" s="88"/>
      <c r="DJU29" s="83"/>
      <c r="DJV29" s="84"/>
      <c r="DJW29" s="86"/>
      <c r="DJX29" s="86"/>
      <c r="DJY29" s="88"/>
      <c r="DJZ29" s="37" t="s">
        <v>6</v>
      </c>
      <c r="DKA29" s="37" t="s">
        <v>7</v>
      </c>
      <c r="DKB29" s="88"/>
      <c r="DKC29" s="83"/>
      <c r="DKD29" s="84"/>
      <c r="DKE29" s="86"/>
      <c r="DKF29" s="86"/>
      <c r="DKG29" s="88"/>
      <c r="DKH29" s="37" t="s">
        <v>6</v>
      </c>
      <c r="DKI29" s="37" t="s">
        <v>7</v>
      </c>
      <c r="DKJ29" s="88"/>
      <c r="DKK29" s="83"/>
      <c r="DKL29" s="84"/>
      <c r="DKM29" s="86"/>
      <c r="DKN29" s="86"/>
      <c r="DKO29" s="88"/>
      <c r="DKP29" s="37" t="s">
        <v>6</v>
      </c>
      <c r="DKQ29" s="37" t="s">
        <v>7</v>
      </c>
      <c r="DKR29" s="88"/>
      <c r="DKS29" s="83"/>
      <c r="DKT29" s="84"/>
      <c r="DKU29" s="86"/>
      <c r="DKV29" s="86"/>
      <c r="DKW29" s="88"/>
      <c r="DKX29" s="37" t="s">
        <v>6</v>
      </c>
      <c r="DKY29" s="37" t="s">
        <v>7</v>
      </c>
      <c r="DKZ29" s="88"/>
      <c r="DLA29" s="83"/>
      <c r="DLB29" s="84"/>
      <c r="DLC29" s="86"/>
      <c r="DLD29" s="86"/>
      <c r="DLE29" s="88"/>
      <c r="DLF29" s="37" t="s">
        <v>6</v>
      </c>
      <c r="DLG29" s="37" t="s">
        <v>7</v>
      </c>
      <c r="DLH29" s="88"/>
      <c r="DLI29" s="83"/>
      <c r="DLJ29" s="84"/>
      <c r="DLK29" s="86"/>
      <c r="DLL29" s="86"/>
      <c r="DLM29" s="88"/>
      <c r="DLN29" s="37" t="s">
        <v>6</v>
      </c>
      <c r="DLO29" s="37" t="s">
        <v>7</v>
      </c>
      <c r="DLP29" s="88"/>
      <c r="DLQ29" s="83"/>
      <c r="DLR29" s="84"/>
      <c r="DLS29" s="86"/>
      <c r="DLT29" s="86"/>
      <c r="DLU29" s="88"/>
      <c r="DLV29" s="37" t="s">
        <v>6</v>
      </c>
      <c r="DLW29" s="37" t="s">
        <v>7</v>
      </c>
      <c r="DLX29" s="88"/>
      <c r="DLY29" s="83"/>
      <c r="DLZ29" s="84"/>
      <c r="DMA29" s="86"/>
      <c r="DMB29" s="86"/>
      <c r="DMC29" s="88"/>
      <c r="DMD29" s="37" t="s">
        <v>6</v>
      </c>
      <c r="DME29" s="37" t="s">
        <v>7</v>
      </c>
      <c r="DMF29" s="88"/>
      <c r="DMG29" s="83"/>
      <c r="DMH29" s="84"/>
      <c r="DMI29" s="86"/>
      <c r="DMJ29" s="86"/>
      <c r="DMK29" s="88"/>
      <c r="DML29" s="37" t="s">
        <v>6</v>
      </c>
      <c r="DMM29" s="37" t="s">
        <v>7</v>
      </c>
      <c r="DMN29" s="88"/>
      <c r="DMO29" s="83"/>
      <c r="DMP29" s="84"/>
      <c r="DMQ29" s="86"/>
      <c r="DMR29" s="86"/>
      <c r="DMS29" s="88"/>
      <c r="DMT29" s="37" t="s">
        <v>6</v>
      </c>
      <c r="DMU29" s="37" t="s">
        <v>7</v>
      </c>
      <c r="DMV29" s="88"/>
      <c r="DMW29" s="83"/>
      <c r="DMX29" s="84"/>
      <c r="DMY29" s="86"/>
      <c r="DMZ29" s="86"/>
      <c r="DNA29" s="88"/>
      <c r="DNB29" s="37" t="s">
        <v>6</v>
      </c>
      <c r="DNC29" s="37" t="s">
        <v>7</v>
      </c>
      <c r="DND29" s="88"/>
      <c r="DNE29" s="83"/>
      <c r="DNF29" s="84"/>
      <c r="DNG29" s="86"/>
      <c r="DNH29" s="86"/>
      <c r="DNI29" s="88"/>
      <c r="DNJ29" s="37" t="s">
        <v>6</v>
      </c>
      <c r="DNK29" s="37" t="s">
        <v>7</v>
      </c>
      <c r="DNL29" s="88"/>
      <c r="DNM29" s="83"/>
      <c r="DNN29" s="84"/>
      <c r="DNO29" s="86"/>
      <c r="DNP29" s="86"/>
      <c r="DNQ29" s="88"/>
      <c r="DNR29" s="37" t="s">
        <v>6</v>
      </c>
      <c r="DNS29" s="37" t="s">
        <v>7</v>
      </c>
      <c r="DNT29" s="88"/>
      <c r="DNU29" s="83"/>
      <c r="DNV29" s="84"/>
      <c r="DNW29" s="86"/>
      <c r="DNX29" s="86"/>
      <c r="DNY29" s="88"/>
      <c r="DNZ29" s="37" t="s">
        <v>6</v>
      </c>
      <c r="DOA29" s="37" t="s">
        <v>7</v>
      </c>
      <c r="DOB29" s="88"/>
      <c r="DOC29" s="83"/>
      <c r="DOD29" s="84"/>
      <c r="DOE29" s="86"/>
      <c r="DOF29" s="86"/>
      <c r="DOG29" s="88"/>
      <c r="DOH29" s="37" t="s">
        <v>6</v>
      </c>
      <c r="DOI29" s="37" t="s">
        <v>7</v>
      </c>
      <c r="DOJ29" s="88"/>
      <c r="DOK29" s="83"/>
      <c r="DOL29" s="84"/>
      <c r="DOM29" s="86"/>
      <c r="DON29" s="86"/>
      <c r="DOO29" s="88"/>
      <c r="DOP29" s="37" t="s">
        <v>6</v>
      </c>
      <c r="DOQ29" s="37" t="s">
        <v>7</v>
      </c>
      <c r="DOR29" s="88"/>
      <c r="DOS29" s="83"/>
      <c r="DOT29" s="84"/>
      <c r="DOU29" s="86"/>
      <c r="DOV29" s="86"/>
      <c r="DOW29" s="88"/>
      <c r="DOX29" s="37" t="s">
        <v>6</v>
      </c>
      <c r="DOY29" s="37" t="s">
        <v>7</v>
      </c>
      <c r="DOZ29" s="88"/>
      <c r="DPA29" s="83"/>
      <c r="DPB29" s="84"/>
      <c r="DPC29" s="86"/>
      <c r="DPD29" s="86"/>
      <c r="DPE29" s="88"/>
      <c r="DPF29" s="37" t="s">
        <v>6</v>
      </c>
      <c r="DPG29" s="37" t="s">
        <v>7</v>
      </c>
      <c r="DPH29" s="88"/>
      <c r="DPI29" s="83"/>
      <c r="DPJ29" s="84"/>
      <c r="DPK29" s="86"/>
      <c r="DPL29" s="86"/>
      <c r="DPM29" s="88"/>
      <c r="DPN29" s="37" t="s">
        <v>6</v>
      </c>
      <c r="DPO29" s="37" t="s">
        <v>7</v>
      </c>
      <c r="DPP29" s="88"/>
      <c r="DPQ29" s="83"/>
      <c r="DPR29" s="84"/>
      <c r="DPS29" s="86"/>
      <c r="DPT29" s="86"/>
      <c r="DPU29" s="88"/>
      <c r="DPV29" s="37" t="s">
        <v>6</v>
      </c>
      <c r="DPW29" s="37" t="s">
        <v>7</v>
      </c>
      <c r="DPX29" s="88"/>
      <c r="DPY29" s="83"/>
      <c r="DPZ29" s="84"/>
      <c r="DQA29" s="86"/>
      <c r="DQB29" s="86"/>
      <c r="DQC29" s="88"/>
      <c r="DQD29" s="37" t="s">
        <v>6</v>
      </c>
      <c r="DQE29" s="37" t="s">
        <v>7</v>
      </c>
      <c r="DQF29" s="88"/>
      <c r="DQG29" s="83"/>
      <c r="DQH29" s="84"/>
      <c r="DQI29" s="86"/>
      <c r="DQJ29" s="86"/>
      <c r="DQK29" s="88"/>
      <c r="DQL29" s="37" t="s">
        <v>6</v>
      </c>
      <c r="DQM29" s="37" t="s">
        <v>7</v>
      </c>
      <c r="DQN29" s="88"/>
      <c r="DQO29" s="83"/>
      <c r="DQP29" s="84"/>
      <c r="DQQ29" s="86"/>
      <c r="DQR29" s="86"/>
      <c r="DQS29" s="88"/>
      <c r="DQT29" s="37" t="s">
        <v>6</v>
      </c>
      <c r="DQU29" s="37" t="s">
        <v>7</v>
      </c>
      <c r="DQV29" s="88"/>
      <c r="DQW29" s="83"/>
      <c r="DQX29" s="84"/>
      <c r="DQY29" s="86"/>
      <c r="DQZ29" s="86"/>
      <c r="DRA29" s="88"/>
      <c r="DRB29" s="37" t="s">
        <v>6</v>
      </c>
      <c r="DRC29" s="37" t="s">
        <v>7</v>
      </c>
      <c r="DRD29" s="88"/>
      <c r="DRE29" s="83"/>
      <c r="DRF29" s="84"/>
      <c r="DRG29" s="86"/>
      <c r="DRH29" s="86"/>
      <c r="DRI29" s="88"/>
      <c r="DRJ29" s="37" t="s">
        <v>6</v>
      </c>
      <c r="DRK29" s="37" t="s">
        <v>7</v>
      </c>
      <c r="DRL29" s="88"/>
      <c r="DRM29" s="83"/>
      <c r="DRN29" s="84"/>
      <c r="DRO29" s="86"/>
      <c r="DRP29" s="86"/>
      <c r="DRQ29" s="88"/>
      <c r="DRR29" s="37" t="s">
        <v>6</v>
      </c>
      <c r="DRS29" s="37" t="s">
        <v>7</v>
      </c>
      <c r="DRT29" s="88"/>
      <c r="DRU29" s="83"/>
      <c r="DRV29" s="84"/>
      <c r="DRW29" s="86"/>
      <c r="DRX29" s="86"/>
      <c r="DRY29" s="88"/>
      <c r="DRZ29" s="37" t="s">
        <v>6</v>
      </c>
      <c r="DSA29" s="37" t="s">
        <v>7</v>
      </c>
      <c r="DSB29" s="88"/>
      <c r="DSC29" s="83"/>
      <c r="DSD29" s="84"/>
      <c r="DSE29" s="86"/>
      <c r="DSF29" s="86"/>
      <c r="DSG29" s="88"/>
      <c r="DSH29" s="37" t="s">
        <v>6</v>
      </c>
      <c r="DSI29" s="37" t="s">
        <v>7</v>
      </c>
      <c r="DSJ29" s="88"/>
      <c r="DSK29" s="83"/>
      <c r="DSL29" s="84"/>
      <c r="DSM29" s="86"/>
      <c r="DSN29" s="86"/>
      <c r="DSO29" s="88"/>
      <c r="DSP29" s="37" t="s">
        <v>6</v>
      </c>
      <c r="DSQ29" s="37" t="s">
        <v>7</v>
      </c>
      <c r="DSR29" s="88"/>
      <c r="DSS29" s="83"/>
      <c r="DST29" s="84"/>
      <c r="DSU29" s="86"/>
      <c r="DSV29" s="86"/>
      <c r="DSW29" s="88"/>
      <c r="DSX29" s="37" t="s">
        <v>6</v>
      </c>
      <c r="DSY29" s="37" t="s">
        <v>7</v>
      </c>
      <c r="DSZ29" s="88"/>
      <c r="DTA29" s="83"/>
      <c r="DTB29" s="84"/>
      <c r="DTC29" s="86"/>
      <c r="DTD29" s="86"/>
      <c r="DTE29" s="88"/>
      <c r="DTF29" s="37" t="s">
        <v>6</v>
      </c>
      <c r="DTG29" s="37" t="s">
        <v>7</v>
      </c>
      <c r="DTH29" s="88"/>
      <c r="DTI29" s="83"/>
      <c r="DTJ29" s="84"/>
      <c r="DTK29" s="86"/>
      <c r="DTL29" s="86"/>
      <c r="DTM29" s="88"/>
      <c r="DTN29" s="37" t="s">
        <v>6</v>
      </c>
      <c r="DTO29" s="37" t="s">
        <v>7</v>
      </c>
      <c r="DTP29" s="88"/>
      <c r="DTQ29" s="83"/>
      <c r="DTR29" s="84"/>
      <c r="DTS29" s="86"/>
      <c r="DTT29" s="86"/>
      <c r="DTU29" s="88"/>
      <c r="DTV29" s="37" t="s">
        <v>6</v>
      </c>
      <c r="DTW29" s="37" t="s">
        <v>7</v>
      </c>
      <c r="DTX29" s="88"/>
      <c r="DTY29" s="83"/>
      <c r="DTZ29" s="84"/>
      <c r="DUA29" s="86"/>
      <c r="DUB29" s="86"/>
      <c r="DUC29" s="88"/>
      <c r="DUD29" s="37" t="s">
        <v>6</v>
      </c>
      <c r="DUE29" s="37" t="s">
        <v>7</v>
      </c>
      <c r="DUF29" s="88"/>
      <c r="DUG29" s="83"/>
      <c r="DUH29" s="84"/>
      <c r="DUI29" s="86"/>
      <c r="DUJ29" s="86"/>
      <c r="DUK29" s="88"/>
      <c r="DUL29" s="37" t="s">
        <v>6</v>
      </c>
      <c r="DUM29" s="37" t="s">
        <v>7</v>
      </c>
      <c r="DUN29" s="88"/>
      <c r="DUO29" s="83"/>
      <c r="DUP29" s="84"/>
      <c r="DUQ29" s="86"/>
      <c r="DUR29" s="86"/>
      <c r="DUS29" s="88"/>
      <c r="DUT29" s="37" t="s">
        <v>6</v>
      </c>
      <c r="DUU29" s="37" t="s">
        <v>7</v>
      </c>
      <c r="DUV29" s="88"/>
      <c r="DUW29" s="83"/>
      <c r="DUX29" s="84"/>
      <c r="DUY29" s="86"/>
      <c r="DUZ29" s="86"/>
      <c r="DVA29" s="88"/>
      <c r="DVB29" s="37" t="s">
        <v>6</v>
      </c>
      <c r="DVC29" s="37" t="s">
        <v>7</v>
      </c>
      <c r="DVD29" s="88"/>
      <c r="DVE29" s="83"/>
      <c r="DVF29" s="84"/>
      <c r="DVG29" s="86"/>
      <c r="DVH29" s="86"/>
      <c r="DVI29" s="88"/>
      <c r="DVJ29" s="37" t="s">
        <v>6</v>
      </c>
      <c r="DVK29" s="37" t="s">
        <v>7</v>
      </c>
      <c r="DVL29" s="88"/>
      <c r="DVM29" s="83"/>
      <c r="DVN29" s="84"/>
      <c r="DVO29" s="86"/>
      <c r="DVP29" s="86"/>
      <c r="DVQ29" s="88"/>
      <c r="DVR29" s="37" t="s">
        <v>6</v>
      </c>
      <c r="DVS29" s="37" t="s">
        <v>7</v>
      </c>
      <c r="DVT29" s="88"/>
      <c r="DVU29" s="83"/>
      <c r="DVV29" s="84"/>
      <c r="DVW29" s="86"/>
      <c r="DVX29" s="86"/>
      <c r="DVY29" s="88"/>
      <c r="DVZ29" s="37" t="s">
        <v>6</v>
      </c>
      <c r="DWA29" s="37" t="s">
        <v>7</v>
      </c>
      <c r="DWB29" s="88"/>
      <c r="DWC29" s="83"/>
      <c r="DWD29" s="84"/>
      <c r="DWE29" s="86"/>
      <c r="DWF29" s="86"/>
      <c r="DWG29" s="88"/>
      <c r="DWH29" s="37" t="s">
        <v>6</v>
      </c>
      <c r="DWI29" s="37" t="s">
        <v>7</v>
      </c>
      <c r="DWJ29" s="88"/>
      <c r="DWK29" s="83"/>
      <c r="DWL29" s="84"/>
      <c r="DWM29" s="86"/>
      <c r="DWN29" s="86"/>
      <c r="DWO29" s="88"/>
      <c r="DWP29" s="37" t="s">
        <v>6</v>
      </c>
      <c r="DWQ29" s="37" t="s">
        <v>7</v>
      </c>
      <c r="DWR29" s="88"/>
      <c r="DWS29" s="83"/>
      <c r="DWT29" s="84"/>
      <c r="DWU29" s="86"/>
      <c r="DWV29" s="86"/>
      <c r="DWW29" s="88"/>
      <c r="DWX29" s="37" t="s">
        <v>6</v>
      </c>
      <c r="DWY29" s="37" t="s">
        <v>7</v>
      </c>
      <c r="DWZ29" s="88"/>
      <c r="DXA29" s="83"/>
      <c r="DXB29" s="84"/>
      <c r="DXC29" s="86"/>
      <c r="DXD29" s="86"/>
      <c r="DXE29" s="88"/>
      <c r="DXF29" s="37" t="s">
        <v>6</v>
      </c>
      <c r="DXG29" s="37" t="s">
        <v>7</v>
      </c>
      <c r="DXH29" s="88"/>
      <c r="DXI29" s="83"/>
      <c r="DXJ29" s="84"/>
      <c r="DXK29" s="86"/>
      <c r="DXL29" s="86"/>
      <c r="DXM29" s="88"/>
      <c r="DXN29" s="37" t="s">
        <v>6</v>
      </c>
      <c r="DXO29" s="37" t="s">
        <v>7</v>
      </c>
      <c r="DXP29" s="88"/>
      <c r="DXQ29" s="83"/>
      <c r="DXR29" s="84"/>
      <c r="DXS29" s="86"/>
      <c r="DXT29" s="86"/>
      <c r="DXU29" s="88"/>
      <c r="DXV29" s="37" t="s">
        <v>6</v>
      </c>
      <c r="DXW29" s="37" t="s">
        <v>7</v>
      </c>
      <c r="DXX29" s="88"/>
      <c r="DXY29" s="83"/>
      <c r="DXZ29" s="84"/>
      <c r="DYA29" s="86"/>
      <c r="DYB29" s="86"/>
      <c r="DYC29" s="88"/>
      <c r="DYD29" s="37" t="s">
        <v>6</v>
      </c>
      <c r="DYE29" s="37" t="s">
        <v>7</v>
      </c>
      <c r="DYF29" s="88"/>
      <c r="DYG29" s="83"/>
      <c r="DYH29" s="84"/>
      <c r="DYI29" s="86"/>
      <c r="DYJ29" s="86"/>
      <c r="DYK29" s="88"/>
      <c r="DYL29" s="37" t="s">
        <v>6</v>
      </c>
      <c r="DYM29" s="37" t="s">
        <v>7</v>
      </c>
      <c r="DYN29" s="88"/>
      <c r="DYO29" s="83"/>
      <c r="DYP29" s="84"/>
      <c r="DYQ29" s="86"/>
      <c r="DYR29" s="86"/>
      <c r="DYS29" s="88"/>
      <c r="DYT29" s="37" t="s">
        <v>6</v>
      </c>
      <c r="DYU29" s="37" t="s">
        <v>7</v>
      </c>
      <c r="DYV29" s="88"/>
      <c r="DYW29" s="83"/>
      <c r="DYX29" s="84"/>
      <c r="DYY29" s="86"/>
      <c r="DYZ29" s="86"/>
      <c r="DZA29" s="88"/>
      <c r="DZB29" s="37" t="s">
        <v>6</v>
      </c>
      <c r="DZC29" s="37" t="s">
        <v>7</v>
      </c>
      <c r="DZD29" s="88"/>
      <c r="DZE29" s="83"/>
      <c r="DZF29" s="84"/>
      <c r="DZG29" s="86"/>
      <c r="DZH29" s="86"/>
      <c r="DZI29" s="88"/>
      <c r="DZJ29" s="37" t="s">
        <v>6</v>
      </c>
      <c r="DZK29" s="37" t="s">
        <v>7</v>
      </c>
      <c r="DZL29" s="88"/>
      <c r="DZM29" s="83"/>
      <c r="DZN29" s="84"/>
      <c r="DZO29" s="86"/>
      <c r="DZP29" s="86"/>
      <c r="DZQ29" s="88"/>
      <c r="DZR29" s="37" t="s">
        <v>6</v>
      </c>
      <c r="DZS29" s="37" t="s">
        <v>7</v>
      </c>
      <c r="DZT29" s="88"/>
      <c r="DZU29" s="83"/>
      <c r="DZV29" s="84"/>
      <c r="DZW29" s="86"/>
      <c r="DZX29" s="86"/>
      <c r="DZY29" s="88"/>
      <c r="DZZ29" s="37" t="s">
        <v>6</v>
      </c>
      <c r="EAA29" s="37" t="s">
        <v>7</v>
      </c>
      <c r="EAB29" s="88"/>
      <c r="EAC29" s="83"/>
      <c r="EAD29" s="84"/>
      <c r="EAE29" s="86"/>
      <c r="EAF29" s="86"/>
      <c r="EAG29" s="88"/>
      <c r="EAH29" s="37" t="s">
        <v>6</v>
      </c>
      <c r="EAI29" s="37" t="s">
        <v>7</v>
      </c>
      <c r="EAJ29" s="88"/>
      <c r="EAK29" s="83"/>
      <c r="EAL29" s="84"/>
      <c r="EAM29" s="86"/>
      <c r="EAN29" s="86"/>
      <c r="EAO29" s="88"/>
      <c r="EAP29" s="37" t="s">
        <v>6</v>
      </c>
      <c r="EAQ29" s="37" t="s">
        <v>7</v>
      </c>
      <c r="EAR29" s="88"/>
      <c r="EAS29" s="83"/>
      <c r="EAT29" s="84"/>
      <c r="EAU29" s="86"/>
      <c r="EAV29" s="86"/>
      <c r="EAW29" s="88"/>
      <c r="EAX29" s="37" t="s">
        <v>6</v>
      </c>
      <c r="EAY29" s="37" t="s">
        <v>7</v>
      </c>
      <c r="EAZ29" s="88"/>
      <c r="EBA29" s="83"/>
      <c r="EBB29" s="84"/>
      <c r="EBC29" s="86"/>
      <c r="EBD29" s="86"/>
      <c r="EBE29" s="88"/>
      <c r="EBF29" s="37" t="s">
        <v>6</v>
      </c>
      <c r="EBG29" s="37" t="s">
        <v>7</v>
      </c>
      <c r="EBH29" s="88"/>
      <c r="EBI29" s="83"/>
      <c r="EBJ29" s="84"/>
      <c r="EBK29" s="86"/>
      <c r="EBL29" s="86"/>
      <c r="EBM29" s="88"/>
      <c r="EBN29" s="37" t="s">
        <v>6</v>
      </c>
      <c r="EBO29" s="37" t="s">
        <v>7</v>
      </c>
      <c r="EBP29" s="88"/>
      <c r="EBQ29" s="83"/>
      <c r="EBR29" s="84"/>
      <c r="EBS29" s="86"/>
      <c r="EBT29" s="86"/>
      <c r="EBU29" s="88"/>
      <c r="EBV29" s="37" t="s">
        <v>6</v>
      </c>
      <c r="EBW29" s="37" t="s">
        <v>7</v>
      </c>
      <c r="EBX29" s="88"/>
      <c r="EBY29" s="83"/>
      <c r="EBZ29" s="84"/>
      <c r="ECA29" s="86"/>
      <c r="ECB29" s="86"/>
      <c r="ECC29" s="88"/>
      <c r="ECD29" s="37" t="s">
        <v>6</v>
      </c>
      <c r="ECE29" s="37" t="s">
        <v>7</v>
      </c>
      <c r="ECF29" s="88"/>
      <c r="ECG29" s="83"/>
      <c r="ECH29" s="84"/>
      <c r="ECI29" s="86"/>
      <c r="ECJ29" s="86"/>
      <c r="ECK29" s="88"/>
      <c r="ECL29" s="37" t="s">
        <v>6</v>
      </c>
      <c r="ECM29" s="37" t="s">
        <v>7</v>
      </c>
      <c r="ECN29" s="88"/>
      <c r="ECO29" s="83"/>
      <c r="ECP29" s="84"/>
      <c r="ECQ29" s="86"/>
      <c r="ECR29" s="86"/>
      <c r="ECS29" s="88"/>
      <c r="ECT29" s="37" t="s">
        <v>6</v>
      </c>
      <c r="ECU29" s="37" t="s">
        <v>7</v>
      </c>
      <c r="ECV29" s="88"/>
      <c r="ECW29" s="83"/>
      <c r="ECX29" s="84"/>
      <c r="ECY29" s="86"/>
      <c r="ECZ29" s="86"/>
      <c r="EDA29" s="88"/>
      <c r="EDB29" s="37" t="s">
        <v>6</v>
      </c>
      <c r="EDC29" s="37" t="s">
        <v>7</v>
      </c>
      <c r="EDD29" s="88"/>
      <c r="EDE29" s="83"/>
      <c r="EDF29" s="84"/>
      <c r="EDG29" s="86"/>
      <c r="EDH29" s="86"/>
      <c r="EDI29" s="88"/>
      <c r="EDJ29" s="37" t="s">
        <v>6</v>
      </c>
      <c r="EDK29" s="37" t="s">
        <v>7</v>
      </c>
      <c r="EDL29" s="88"/>
      <c r="EDM29" s="83"/>
      <c r="EDN29" s="84"/>
      <c r="EDO29" s="86"/>
      <c r="EDP29" s="86"/>
      <c r="EDQ29" s="88"/>
      <c r="EDR29" s="37" t="s">
        <v>6</v>
      </c>
      <c r="EDS29" s="37" t="s">
        <v>7</v>
      </c>
      <c r="EDT29" s="88"/>
      <c r="EDU29" s="83"/>
      <c r="EDV29" s="84"/>
      <c r="EDW29" s="86"/>
      <c r="EDX29" s="86"/>
      <c r="EDY29" s="88"/>
      <c r="EDZ29" s="37" t="s">
        <v>6</v>
      </c>
      <c r="EEA29" s="37" t="s">
        <v>7</v>
      </c>
      <c r="EEB29" s="88"/>
      <c r="EEC29" s="83"/>
      <c r="EED29" s="84"/>
      <c r="EEE29" s="86"/>
      <c r="EEF29" s="86"/>
      <c r="EEG29" s="88"/>
      <c r="EEH29" s="37" t="s">
        <v>6</v>
      </c>
      <c r="EEI29" s="37" t="s">
        <v>7</v>
      </c>
      <c r="EEJ29" s="88"/>
      <c r="EEK29" s="83"/>
      <c r="EEL29" s="84"/>
      <c r="EEM29" s="86"/>
      <c r="EEN29" s="86"/>
      <c r="EEO29" s="88"/>
      <c r="EEP29" s="37" t="s">
        <v>6</v>
      </c>
      <c r="EEQ29" s="37" t="s">
        <v>7</v>
      </c>
      <c r="EER29" s="88"/>
      <c r="EES29" s="83"/>
      <c r="EET29" s="84"/>
      <c r="EEU29" s="86"/>
      <c r="EEV29" s="86"/>
      <c r="EEW29" s="88"/>
      <c r="EEX29" s="37" t="s">
        <v>6</v>
      </c>
      <c r="EEY29" s="37" t="s">
        <v>7</v>
      </c>
      <c r="EEZ29" s="88"/>
      <c r="EFA29" s="83"/>
      <c r="EFB29" s="84"/>
      <c r="EFC29" s="86"/>
      <c r="EFD29" s="86"/>
      <c r="EFE29" s="88"/>
      <c r="EFF29" s="37" t="s">
        <v>6</v>
      </c>
      <c r="EFG29" s="37" t="s">
        <v>7</v>
      </c>
      <c r="EFH29" s="88"/>
      <c r="EFI29" s="83"/>
      <c r="EFJ29" s="84"/>
      <c r="EFK29" s="86"/>
      <c r="EFL29" s="86"/>
      <c r="EFM29" s="88"/>
      <c r="EFN29" s="37" t="s">
        <v>6</v>
      </c>
      <c r="EFO29" s="37" t="s">
        <v>7</v>
      </c>
      <c r="EFP29" s="88"/>
      <c r="EFQ29" s="83"/>
      <c r="EFR29" s="84"/>
      <c r="EFS29" s="86"/>
      <c r="EFT29" s="86"/>
      <c r="EFU29" s="88"/>
      <c r="EFV29" s="37" t="s">
        <v>6</v>
      </c>
      <c r="EFW29" s="37" t="s">
        <v>7</v>
      </c>
      <c r="EFX29" s="88"/>
      <c r="EFY29" s="83"/>
      <c r="EFZ29" s="84"/>
      <c r="EGA29" s="86"/>
      <c r="EGB29" s="86"/>
      <c r="EGC29" s="88"/>
      <c r="EGD29" s="37" t="s">
        <v>6</v>
      </c>
      <c r="EGE29" s="37" t="s">
        <v>7</v>
      </c>
      <c r="EGF29" s="88"/>
      <c r="EGG29" s="83"/>
      <c r="EGH29" s="84"/>
      <c r="EGI29" s="86"/>
      <c r="EGJ29" s="86"/>
      <c r="EGK29" s="88"/>
      <c r="EGL29" s="37" t="s">
        <v>6</v>
      </c>
      <c r="EGM29" s="37" t="s">
        <v>7</v>
      </c>
      <c r="EGN29" s="88"/>
      <c r="EGO29" s="83"/>
      <c r="EGP29" s="84"/>
      <c r="EGQ29" s="86"/>
      <c r="EGR29" s="86"/>
      <c r="EGS29" s="88"/>
      <c r="EGT29" s="37" t="s">
        <v>6</v>
      </c>
      <c r="EGU29" s="37" t="s">
        <v>7</v>
      </c>
      <c r="EGV29" s="88"/>
      <c r="EGW29" s="83"/>
      <c r="EGX29" s="84"/>
      <c r="EGY29" s="86"/>
      <c r="EGZ29" s="86"/>
      <c r="EHA29" s="88"/>
      <c r="EHB29" s="37" t="s">
        <v>6</v>
      </c>
      <c r="EHC29" s="37" t="s">
        <v>7</v>
      </c>
      <c r="EHD29" s="88"/>
      <c r="EHE29" s="83"/>
      <c r="EHF29" s="84"/>
      <c r="EHG29" s="86"/>
      <c r="EHH29" s="86"/>
      <c r="EHI29" s="88"/>
      <c r="EHJ29" s="37" t="s">
        <v>6</v>
      </c>
      <c r="EHK29" s="37" t="s">
        <v>7</v>
      </c>
      <c r="EHL29" s="88"/>
      <c r="EHM29" s="83"/>
      <c r="EHN29" s="84"/>
      <c r="EHO29" s="86"/>
      <c r="EHP29" s="86"/>
      <c r="EHQ29" s="88"/>
      <c r="EHR29" s="37" t="s">
        <v>6</v>
      </c>
      <c r="EHS29" s="37" t="s">
        <v>7</v>
      </c>
      <c r="EHT29" s="88"/>
      <c r="EHU29" s="83"/>
      <c r="EHV29" s="84"/>
      <c r="EHW29" s="86"/>
      <c r="EHX29" s="86"/>
      <c r="EHY29" s="88"/>
      <c r="EHZ29" s="37" t="s">
        <v>6</v>
      </c>
      <c r="EIA29" s="37" t="s">
        <v>7</v>
      </c>
      <c r="EIB29" s="88"/>
      <c r="EIC29" s="83"/>
      <c r="EID29" s="84"/>
      <c r="EIE29" s="86"/>
      <c r="EIF29" s="86"/>
      <c r="EIG29" s="88"/>
      <c r="EIH29" s="37" t="s">
        <v>6</v>
      </c>
      <c r="EII29" s="37" t="s">
        <v>7</v>
      </c>
      <c r="EIJ29" s="88"/>
      <c r="EIK29" s="83"/>
      <c r="EIL29" s="84"/>
      <c r="EIM29" s="86"/>
      <c r="EIN29" s="86"/>
      <c r="EIO29" s="88"/>
      <c r="EIP29" s="37" t="s">
        <v>6</v>
      </c>
      <c r="EIQ29" s="37" t="s">
        <v>7</v>
      </c>
      <c r="EIR29" s="88"/>
      <c r="EIS29" s="83"/>
      <c r="EIT29" s="84"/>
      <c r="EIU29" s="86"/>
      <c r="EIV29" s="86"/>
      <c r="EIW29" s="88"/>
      <c r="EIX29" s="37" t="s">
        <v>6</v>
      </c>
      <c r="EIY29" s="37" t="s">
        <v>7</v>
      </c>
      <c r="EIZ29" s="88"/>
      <c r="EJA29" s="83"/>
      <c r="EJB29" s="84"/>
      <c r="EJC29" s="86"/>
      <c r="EJD29" s="86"/>
      <c r="EJE29" s="88"/>
      <c r="EJF29" s="37" t="s">
        <v>6</v>
      </c>
      <c r="EJG29" s="37" t="s">
        <v>7</v>
      </c>
      <c r="EJH29" s="88"/>
      <c r="EJI29" s="83"/>
      <c r="EJJ29" s="84"/>
      <c r="EJK29" s="86"/>
      <c r="EJL29" s="86"/>
      <c r="EJM29" s="88"/>
      <c r="EJN29" s="37" t="s">
        <v>6</v>
      </c>
      <c r="EJO29" s="37" t="s">
        <v>7</v>
      </c>
      <c r="EJP29" s="88"/>
      <c r="EJQ29" s="83"/>
      <c r="EJR29" s="84"/>
      <c r="EJS29" s="86"/>
      <c r="EJT29" s="86"/>
      <c r="EJU29" s="88"/>
      <c r="EJV29" s="37" t="s">
        <v>6</v>
      </c>
      <c r="EJW29" s="37" t="s">
        <v>7</v>
      </c>
      <c r="EJX29" s="88"/>
      <c r="EJY29" s="83"/>
      <c r="EJZ29" s="84"/>
      <c r="EKA29" s="86"/>
      <c r="EKB29" s="86"/>
      <c r="EKC29" s="88"/>
      <c r="EKD29" s="37" t="s">
        <v>6</v>
      </c>
      <c r="EKE29" s="37" t="s">
        <v>7</v>
      </c>
      <c r="EKF29" s="88"/>
      <c r="EKG29" s="83"/>
      <c r="EKH29" s="84"/>
      <c r="EKI29" s="86"/>
      <c r="EKJ29" s="86"/>
      <c r="EKK29" s="88"/>
      <c r="EKL29" s="37" t="s">
        <v>6</v>
      </c>
      <c r="EKM29" s="37" t="s">
        <v>7</v>
      </c>
      <c r="EKN29" s="88"/>
      <c r="EKO29" s="83"/>
      <c r="EKP29" s="84"/>
      <c r="EKQ29" s="86"/>
      <c r="EKR29" s="86"/>
      <c r="EKS29" s="88"/>
      <c r="EKT29" s="37" t="s">
        <v>6</v>
      </c>
      <c r="EKU29" s="37" t="s">
        <v>7</v>
      </c>
      <c r="EKV29" s="88"/>
      <c r="EKW29" s="83"/>
      <c r="EKX29" s="84"/>
      <c r="EKY29" s="86"/>
      <c r="EKZ29" s="86"/>
      <c r="ELA29" s="88"/>
      <c r="ELB29" s="37" t="s">
        <v>6</v>
      </c>
      <c r="ELC29" s="37" t="s">
        <v>7</v>
      </c>
      <c r="ELD29" s="88"/>
      <c r="ELE29" s="83"/>
      <c r="ELF29" s="84"/>
      <c r="ELG29" s="86"/>
      <c r="ELH29" s="86"/>
      <c r="ELI29" s="88"/>
      <c r="ELJ29" s="37" t="s">
        <v>6</v>
      </c>
      <c r="ELK29" s="37" t="s">
        <v>7</v>
      </c>
      <c r="ELL29" s="88"/>
      <c r="ELM29" s="83"/>
      <c r="ELN29" s="84"/>
      <c r="ELO29" s="86"/>
      <c r="ELP29" s="86"/>
      <c r="ELQ29" s="88"/>
      <c r="ELR29" s="37" t="s">
        <v>6</v>
      </c>
      <c r="ELS29" s="37" t="s">
        <v>7</v>
      </c>
      <c r="ELT29" s="88"/>
      <c r="ELU29" s="83"/>
      <c r="ELV29" s="84"/>
      <c r="ELW29" s="86"/>
      <c r="ELX29" s="86"/>
      <c r="ELY29" s="88"/>
      <c r="ELZ29" s="37" t="s">
        <v>6</v>
      </c>
      <c r="EMA29" s="37" t="s">
        <v>7</v>
      </c>
      <c r="EMB29" s="88"/>
      <c r="EMC29" s="83"/>
      <c r="EMD29" s="84"/>
      <c r="EME29" s="86"/>
      <c r="EMF29" s="86"/>
      <c r="EMG29" s="88"/>
      <c r="EMH29" s="37" t="s">
        <v>6</v>
      </c>
      <c r="EMI29" s="37" t="s">
        <v>7</v>
      </c>
      <c r="EMJ29" s="88"/>
      <c r="EMK29" s="83"/>
      <c r="EML29" s="84"/>
      <c r="EMM29" s="86"/>
      <c r="EMN29" s="86"/>
      <c r="EMO29" s="88"/>
      <c r="EMP29" s="37" t="s">
        <v>6</v>
      </c>
      <c r="EMQ29" s="37" t="s">
        <v>7</v>
      </c>
      <c r="EMR29" s="88"/>
      <c r="EMS29" s="83"/>
      <c r="EMT29" s="84"/>
      <c r="EMU29" s="86"/>
      <c r="EMV29" s="86"/>
      <c r="EMW29" s="88"/>
      <c r="EMX29" s="37" t="s">
        <v>6</v>
      </c>
      <c r="EMY29" s="37" t="s">
        <v>7</v>
      </c>
      <c r="EMZ29" s="88"/>
      <c r="ENA29" s="83"/>
      <c r="ENB29" s="84"/>
      <c r="ENC29" s="86"/>
      <c r="END29" s="86"/>
      <c r="ENE29" s="88"/>
      <c r="ENF29" s="37" t="s">
        <v>6</v>
      </c>
      <c r="ENG29" s="37" t="s">
        <v>7</v>
      </c>
      <c r="ENH29" s="88"/>
      <c r="ENI29" s="83"/>
      <c r="ENJ29" s="84"/>
      <c r="ENK29" s="86"/>
      <c r="ENL29" s="86"/>
      <c r="ENM29" s="88"/>
      <c r="ENN29" s="37" t="s">
        <v>6</v>
      </c>
      <c r="ENO29" s="37" t="s">
        <v>7</v>
      </c>
      <c r="ENP29" s="88"/>
      <c r="ENQ29" s="83"/>
      <c r="ENR29" s="84"/>
      <c r="ENS29" s="86"/>
      <c r="ENT29" s="86"/>
      <c r="ENU29" s="88"/>
      <c r="ENV29" s="37" t="s">
        <v>6</v>
      </c>
      <c r="ENW29" s="37" t="s">
        <v>7</v>
      </c>
      <c r="ENX29" s="88"/>
      <c r="ENY29" s="83"/>
      <c r="ENZ29" s="84"/>
      <c r="EOA29" s="86"/>
      <c r="EOB29" s="86"/>
      <c r="EOC29" s="88"/>
      <c r="EOD29" s="37" t="s">
        <v>6</v>
      </c>
      <c r="EOE29" s="37" t="s">
        <v>7</v>
      </c>
      <c r="EOF29" s="88"/>
      <c r="EOG29" s="83"/>
      <c r="EOH29" s="84"/>
      <c r="EOI29" s="86"/>
      <c r="EOJ29" s="86"/>
      <c r="EOK29" s="88"/>
      <c r="EOL29" s="37" t="s">
        <v>6</v>
      </c>
      <c r="EOM29" s="37" t="s">
        <v>7</v>
      </c>
      <c r="EON29" s="88"/>
      <c r="EOO29" s="83"/>
      <c r="EOP29" s="84"/>
      <c r="EOQ29" s="86"/>
      <c r="EOR29" s="86"/>
      <c r="EOS29" s="88"/>
      <c r="EOT29" s="37" t="s">
        <v>6</v>
      </c>
      <c r="EOU29" s="37" t="s">
        <v>7</v>
      </c>
      <c r="EOV29" s="88"/>
      <c r="EOW29" s="83"/>
      <c r="EOX29" s="84"/>
      <c r="EOY29" s="86"/>
      <c r="EOZ29" s="86"/>
      <c r="EPA29" s="88"/>
      <c r="EPB29" s="37" t="s">
        <v>6</v>
      </c>
      <c r="EPC29" s="37" t="s">
        <v>7</v>
      </c>
      <c r="EPD29" s="88"/>
      <c r="EPE29" s="83"/>
      <c r="EPF29" s="84"/>
      <c r="EPG29" s="86"/>
      <c r="EPH29" s="86"/>
      <c r="EPI29" s="88"/>
      <c r="EPJ29" s="37" t="s">
        <v>6</v>
      </c>
      <c r="EPK29" s="37" t="s">
        <v>7</v>
      </c>
      <c r="EPL29" s="88"/>
      <c r="EPM29" s="83"/>
      <c r="EPN29" s="84"/>
      <c r="EPO29" s="86"/>
      <c r="EPP29" s="86"/>
      <c r="EPQ29" s="88"/>
      <c r="EPR29" s="37" t="s">
        <v>6</v>
      </c>
      <c r="EPS29" s="37" t="s">
        <v>7</v>
      </c>
      <c r="EPT29" s="88"/>
      <c r="EPU29" s="83"/>
      <c r="EPV29" s="84"/>
      <c r="EPW29" s="86"/>
      <c r="EPX29" s="86"/>
      <c r="EPY29" s="88"/>
      <c r="EPZ29" s="37" t="s">
        <v>6</v>
      </c>
      <c r="EQA29" s="37" t="s">
        <v>7</v>
      </c>
      <c r="EQB29" s="88"/>
      <c r="EQC29" s="83"/>
      <c r="EQD29" s="84"/>
      <c r="EQE29" s="86"/>
      <c r="EQF29" s="86"/>
      <c r="EQG29" s="88"/>
      <c r="EQH29" s="37" t="s">
        <v>6</v>
      </c>
      <c r="EQI29" s="37" t="s">
        <v>7</v>
      </c>
      <c r="EQJ29" s="88"/>
      <c r="EQK29" s="83"/>
      <c r="EQL29" s="84"/>
      <c r="EQM29" s="86"/>
      <c r="EQN29" s="86"/>
      <c r="EQO29" s="88"/>
      <c r="EQP29" s="37" t="s">
        <v>6</v>
      </c>
      <c r="EQQ29" s="37" t="s">
        <v>7</v>
      </c>
      <c r="EQR29" s="88"/>
      <c r="EQS29" s="83"/>
      <c r="EQT29" s="84"/>
      <c r="EQU29" s="86"/>
      <c r="EQV29" s="86"/>
      <c r="EQW29" s="88"/>
      <c r="EQX29" s="37" t="s">
        <v>6</v>
      </c>
      <c r="EQY29" s="37" t="s">
        <v>7</v>
      </c>
      <c r="EQZ29" s="88"/>
      <c r="ERA29" s="83"/>
      <c r="ERB29" s="84"/>
      <c r="ERC29" s="86"/>
      <c r="ERD29" s="86"/>
      <c r="ERE29" s="88"/>
      <c r="ERF29" s="37" t="s">
        <v>6</v>
      </c>
      <c r="ERG29" s="37" t="s">
        <v>7</v>
      </c>
      <c r="ERH29" s="88"/>
      <c r="ERI29" s="83"/>
      <c r="ERJ29" s="84"/>
      <c r="ERK29" s="86"/>
      <c r="ERL29" s="86"/>
      <c r="ERM29" s="88"/>
      <c r="ERN29" s="37" t="s">
        <v>6</v>
      </c>
      <c r="ERO29" s="37" t="s">
        <v>7</v>
      </c>
      <c r="ERP29" s="88"/>
      <c r="ERQ29" s="83"/>
      <c r="ERR29" s="84"/>
      <c r="ERS29" s="86"/>
      <c r="ERT29" s="86"/>
      <c r="ERU29" s="88"/>
      <c r="ERV29" s="37" t="s">
        <v>6</v>
      </c>
      <c r="ERW29" s="37" t="s">
        <v>7</v>
      </c>
      <c r="ERX29" s="88"/>
      <c r="ERY29" s="83"/>
      <c r="ERZ29" s="84"/>
      <c r="ESA29" s="86"/>
      <c r="ESB29" s="86"/>
      <c r="ESC29" s="88"/>
      <c r="ESD29" s="37" t="s">
        <v>6</v>
      </c>
      <c r="ESE29" s="37" t="s">
        <v>7</v>
      </c>
      <c r="ESF29" s="88"/>
      <c r="ESG29" s="83"/>
      <c r="ESH29" s="84"/>
      <c r="ESI29" s="86"/>
      <c r="ESJ29" s="86"/>
      <c r="ESK29" s="88"/>
      <c r="ESL29" s="37" t="s">
        <v>6</v>
      </c>
      <c r="ESM29" s="37" t="s">
        <v>7</v>
      </c>
      <c r="ESN29" s="88"/>
      <c r="ESO29" s="83"/>
      <c r="ESP29" s="84"/>
      <c r="ESQ29" s="86"/>
      <c r="ESR29" s="86"/>
      <c r="ESS29" s="88"/>
      <c r="EST29" s="37" t="s">
        <v>6</v>
      </c>
      <c r="ESU29" s="37" t="s">
        <v>7</v>
      </c>
      <c r="ESV29" s="88"/>
      <c r="ESW29" s="83"/>
      <c r="ESX29" s="84"/>
      <c r="ESY29" s="86"/>
      <c r="ESZ29" s="86"/>
      <c r="ETA29" s="88"/>
      <c r="ETB29" s="37" t="s">
        <v>6</v>
      </c>
      <c r="ETC29" s="37" t="s">
        <v>7</v>
      </c>
      <c r="ETD29" s="88"/>
      <c r="ETE29" s="83"/>
      <c r="ETF29" s="84"/>
      <c r="ETG29" s="86"/>
      <c r="ETH29" s="86"/>
      <c r="ETI29" s="88"/>
      <c r="ETJ29" s="37" t="s">
        <v>6</v>
      </c>
      <c r="ETK29" s="37" t="s">
        <v>7</v>
      </c>
      <c r="ETL29" s="88"/>
      <c r="ETM29" s="83"/>
      <c r="ETN29" s="84"/>
      <c r="ETO29" s="86"/>
      <c r="ETP29" s="86"/>
      <c r="ETQ29" s="88"/>
      <c r="ETR29" s="37" t="s">
        <v>6</v>
      </c>
      <c r="ETS29" s="37" t="s">
        <v>7</v>
      </c>
      <c r="ETT29" s="88"/>
      <c r="ETU29" s="83"/>
      <c r="ETV29" s="84"/>
      <c r="ETW29" s="86"/>
      <c r="ETX29" s="86"/>
      <c r="ETY29" s="88"/>
      <c r="ETZ29" s="37" t="s">
        <v>6</v>
      </c>
      <c r="EUA29" s="37" t="s">
        <v>7</v>
      </c>
      <c r="EUB29" s="88"/>
      <c r="EUC29" s="83"/>
      <c r="EUD29" s="84"/>
      <c r="EUE29" s="86"/>
      <c r="EUF29" s="86"/>
      <c r="EUG29" s="88"/>
      <c r="EUH29" s="37" t="s">
        <v>6</v>
      </c>
      <c r="EUI29" s="37" t="s">
        <v>7</v>
      </c>
      <c r="EUJ29" s="88"/>
      <c r="EUK29" s="83"/>
      <c r="EUL29" s="84"/>
      <c r="EUM29" s="86"/>
      <c r="EUN29" s="86"/>
      <c r="EUO29" s="88"/>
      <c r="EUP29" s="37" t="s">
        <v>6</v>
      </c>
      <c r="EUQ29" s="37" t="s">
        <v>7</v>
      </c>
      <c r="EUR29" s="88"/>
      <c r="EUS29" s="83"/>
      <c r="EUT29" s="84"/>
      <c r="EUU29" s="86"/>
      <c r="EUV29" s="86"/>
      <c r="EUW29" s="88"/>
      <c r="EUX29" s="37" t="s">
        <v>6</v>
      </c>
      <c r="EUY29" s="37" t="s">
        <v>7</v>
      </c>
      <c r="EUZ29" s="88"/>
      <c r="EVA29" s="83"/>
      <c r="EVB29" s="84"/>
      <c r="EVC29" s="86"/>
      <c r="EVD29" s="86"/>
      <c r="EVE29" s="88"/>
      <c r="EVF29" s="37" t="s">
        <v>6</v>
      </c>
      <c r="EVG29" s="37" t="s">
        <v>7</v>
      </c>
      <c r="EVH29" s="88"/>
      <c r="EVI29" s="83"/>
      <c r="EVJ29" s="84"/>
      <c r="EVK29" s="86"/>
      <c r="EVL29" s="86"/>
      <c r="EVM29" s="88"/>
      <c r="EVN29" s="37" t="s">
        <v>6</v>
      </c>
      <c r="EVO29" s="37" t="s">
        <v>7</v>
      </c>
      <c r="EVP29" s="88"/>
      <c r="EVQ29" s="83"/>
      <c r="EVR29" s="84"/>
      <c r="EVS29" s="86"/>
      <c r="EVT29" s="86"/>
      <c r="EVU29" s="88"/>
      <c r="EVV29" s="37" t="s">
        <v>6</v>
      </c>
      <c r="EVW29" s="37" t="s">
        <v>7</v>
      </c>
      <c r="EVX29" s="88"/>
      <c r="EVY29" s="83"/>
      <c r="EVZ29" s="84"/>
      <c r="EWA29" s="86"/>
      <c r="EWB29" s="86"/>
      <c r="EWC29" s="88"/>
      <c r="EWD29" s="37" t="s">
        <v>6</v>
      </c>
      <c r="EWE29" s="37" t="s">
        <v>7</v>
      </c>
      <c r="EWF29" s="88"/>
      <c r="EWG29" s="83"/>
      <c r="EWH29" s="84"/>
      <c r="EWI29" s="86"/>
      <c r="EWJ29" s="86"/>
      <c r="EWK29" s="88"/>
      <c r="EWL29" s="37" t="s">
        <v>6</v>
      </c>
      <c r="EWM29" s="37" t="s">
        <v>7</v>
      </c>
      <c r="EWN29" s="88"/>
      <c r="EWO29" s="83"/>
      <c r="EWP29" s="84"/>
      <c r="EWQ29" s="86"/>
      <c r="EWR29" s="86"/>
      <c r="EWS29" s="88"/>
      <c r="EWT29" s="37" t="s">
        <v>6</v>
      </c>
      <c r="EWU29" s="37" t="s">
        <v>7</v>
      </c>
      <c r="EWV29" s="88"/>
      <c r="EWW29" s="83"/>
      <c r="EWX29" s="84"/>
      <c r="EWY29" s="86"/>
      <c r="EWZ29" s="86"/>
      <c r="EXA29" s="88"/>
      <c r="EXB29" s="37" t="s">
        <v>6</v>
      </c>
      <c r="EXC29" s="37" t="s">
        <v>7</v>
      </c>
      <c r="EXD29" s="88"/>
      <c r="EXE29" s="83"/>
      <c r="EXF29" s="84"/>
      <c r="EXG29" s="86"/>
      <c r="EXH29" s="86"/>
      <c r="EXI29" s="88"/>
      <c r="EXJ29" s="37" t="s">
        <v>6</v>
      </c>
      <c r="EXK29" s="37" t="s">
        <v>7</v>
      </c>
      <c r="EXL29" s="88"/>
      <c r="EXM29" s="83"/>
      <c r="EXN29" s="84"/>
      <c r="EXO29" s="86"/>
      <c r="EXP29" s="86"/>
      <c r="EXQ29" s="88"/>
      <c r="EXR29" s="37" t="s">
        <v>6</v>
      </c>
      <c r="EXS29" s="37" t="s">
        <v>7</v>
      </c>
      <c r="EXT29" s="88"/>
      <c r="EXU29" s="83"/>
      <c r="EXV29" s="84"/>
      <c r="EXW29" s="86"/>
      <c r="EXX29" s="86"/>
      <c r="EXY29" s="88"/>
      <c r="EXZ29" s="37" t="s">
        <v>6</v>
      </c>
      <c r="EYA29" s="37" t="s">
        <v>7</v>
      </c>
      <c r="EYB29" s="88"/>
      <c r="EYC29" s="83"/>
      <c r="EYD29" s="84"/>
      <c r="EYE29" s="86"/>
      <c r="EYF29" s="86"/>
      <c r="EYG29" s="88"/>
      <c r="EYH29" s="37" t="s">
        <v>6</v>
      </c>
      <c r="EYI29" s="37" t="s">
        <v>7</v>
      </c>
      <c r="EYJ29" s="88"/>
      <c r="EYK29" s="83"/>
      <c r="EYL29" s="84"/>
      <c r="EYM29" s="86"/>
      <c r="EYN29" s="86"/>
      <c r="EYO29" s="88"/>
      <c r="EYP29" s="37" t="s">
        <v>6</v>
      </c>
      <c r="EYQ29" s="37" t="s">
        <v>7</v>
      </c>
      <c r="EYR29" s="88"/>
      <c r="EYS29" s="83"/>
      <c r="EYT29" s="84"/>
      <c r="EYU29" s="86"/>
      <c r="EYV29" s="86"/>
      <c r="EYW29" s="88"/>
      <c r="EYX29" s="37" t="s">
        <v>6</v>
      </c>
      <c r="EYY29" s="37" t="s">
        <v>7</v>
      </c>
      <c r="EYZ29" s="88"/>
      <c r="EZA29" s="83"/>
      <c r="EZB29" s="84"/>
      <c r="EZC29" s="86"/>
      <c r="EZD29" s="86"/>
      <c r="EZE29" s="88"/>
      <c r="EZF29" s="37" t="s">
        <v>6</v>
      </c>
      <c r="EZG29" s="37" t="s">
        <v>7</v>
      </c>
      <c r="EZH29" s="88"/>
      <c r="EZI29" s="83"/>
      <c r="EZJ29" s="84"/>
      <c r="EZK29" s="86"/>
      <c r="EZL29" s="86"/>
      <c r="EZM29" s="88"/>
      <c r="EZN29" s="37" t="s">
        <v>6</v>
      </c>
      <c r="EZO29" s="37" t="s">
        <v>7</v>
      </c>
      <c r="EZP29" s="88"/>
      <c r="EZQ29" s="83"/>
      <c r="EZR29" s="84"/>
      <c r="EZS29" s="86"/>
      <c r="EZT29" s="86"/>
      <c r="EZU29" s="88"/>
      <c r="EZV29" s="37" t="s">
        <v>6</v>
      </c>
      <c r="EZW29" s="37" t="s">
        <v>7</v>
      </c>
      <c r="EZX29" s="88"/>
      <c r="EZY29" s="83"/>
      <c r="EZZ29" s="84"/>
      <c r="FAA29" s="86"/>
      <c r="FAB29" s="86"/>
      <c r="FAC29" s="88"/>
      <c r="FAD29" s="37" t="s">
        <v>6</v>
      </c>
      <c r="FAE29" s="37" t="s">
        <v>7</v>
      </c>
      <c r="FAF29" s="88"/>
      <c r="FAG29" s="83"/>
      <c r="FAH29" s="84"/>
      <c r="FAI29" s="86"/>
      <c r="FAJ29" s="86"/>
      <c r="FAK29" s="88"/>
      <c r="FAL29" s="37" t="s">
        <v>6</v>
      </c>
      <c r="FAM29" s="37" t="s">
        <v>7</v>
      </c>
      <c r="FAN29" s="88"/>
      <c r="FAO29" s="83"/>
      <c r="FAP29" s="84"/>
      <c r="FAQ29" s="86"/>
      <c r="FAR29" s="86"/>
      <c r="FAS29" s="88"/>
      <c r="FAT29" s="37" t="s">
        <v>6</v>
      </c>
      <c r="FAU29" s="37" t="s">
        <v>7</v>
      </c>
      <c r="FAV29" s="88"/>
      <c r="FAW29" s="83"/>
      <c r="FAX29" s="84"/>
      <c r="FAY29" s="86"/>
      <c r="FAZ29" s="86"/>
      <c r="FBA29" s="88"/>
      <c r="FBB29" s="37" t="s">
        <v>6</v>
      </c>
      <c r="FBC29" s="37" t="s">
        <v>7</v>
      </c>
      <c r="FBD29" s="88"/>
      <c r="FBE29" s="83"/>
      <c r="FBF29" s="84"/>
      <c r="FBG29" s="86"/>
      <c r="FBH29" s="86"/>
      <c r="FBI29" s="88"/>
      <c r="FBJ29" s="37" t="s">
        <v>6</v>
      </c>
      <c r="FBK29" s="37" t="s">
        <v>7</v>
      </c>
      <c r="FBL29" s="88"/>
      <c r="FBM29" s="83"/>
      <c r="FBN29" s="84"/>
      <c r="FBO29" s="86"/>
      <c r="FBP29" s="86"/>
      <c r="FBQ29" s="88"/>
      <c r="FBR29" s="37" t="s">
        <v>6</v>
      </c>
      <c r="FBS29" s="37" t="s">
        <v>7</v>
      </c>
      <c r="FBT29" s="88"/>
      <c r="FBU29" s="83"/>
      <c r="FBV29" s="84"/>
      <c r="FBW29" s="86"/>
      <c r="FBX29" s="86"/>
      <c r="FBY29" s="88"/>
      <c r="FBZ29" s="37" t="s">
        <v>6</v>
      </c>
      <c r="FCA29" s="37" t="s">
        <v>7</v>
      </c>
      <c r="FCB29" s="88"/>
      <c r="FCC29" s="83"/>
      <c r="FCD29" s="84"/>
      <c r="FCE29" s="86"/>
      <c r="FCF29" s="86"/>
      <c r="FCG29" s="88"/>
      <c r="FCH29" s="37" t="s">
        <v>6</v>
      </c>
      <c r="FCI29" s="37" t="s">
        <v>7</v>
      </c>
      <c r="FCJ29" s="88"/>
      <c r="FCK29" s="83"/>
      <c r="FCL29" s="84"/>
      <c r="FCM29" s="86"/>
      <c r="FCN29" s="86"/>
      <c r="FCO29" s="88"/>
      <c r="FCP29" s="37" t="s">
        <v>6</v>
      </c>
      <c r="FCQ29" s="37" t="s">
        <v>7</v>
      </c>
      <c r="FCR29" s="88"/>
      <c r="FCS29" s="83"/>
      <c r="FCT29" s="84"/>
      <c r="FCU29" s="86"/>
      <c r="FCV29" s="86"/>
      <c r="FCW29" s="88"/>
      <c r="FCX29" s="37" t="s">
        <v>6</v>
      </c>
      <c r="FCY29" s="37" t="s">
        <v>7</v>
      </c>
      <c r="FCZ29" s="88"/>
      <c r="FDA29" s="83"/>
      <c r="FDB29" s="84"/>
      <c r="FDC29" s="86"/>
      <c r="FDD29" s="86"/>
      <c r="FDE29" s="88"/>
      <c r="FDF29" s="37" t="s">
        <v>6</v>
      </c>
      <c r="FDG29" s="37" t="s">
        <v>7</v>
      </c>
      <c r="FDH29" s="88"/>
      <c r="FDI29" s="83"/>
      <c r="FDJ29" s="84"/>
      <c r="FDK29" s="86"/>
      <c r="FDL29" s="86"/>
      <c r="FDM29" s="88"/>
      <c r="FDN29" s="37" t="s">
        <v>6</v>
      </c>
      <c r="FDO29" s="37" t="s">
        <v>7</v>
      </c>
      <c r="FDP29" s="88"/>
      <c r="FDQ29" s="83"/>
      <c r="FDR29" s="84"/>
      <c r="FDS29" s="86"/>
      <c r="FDT29" s="86"/>
      <c r="FDU29" s="88"/>
      <c r="FDV29" s="37" t="s">
        <v>6</v>
      </c>
      <c r="FDW29" s="37" t="s">
        <v>7</v>
      </c>
      <c r="FDX29" s="88"/>
      <c r="FDY29" s="83"/>
      <c r="FDZ29" s="84"/>
      <c r="FEA29" s="86"/>
      <c r="FEB29" s="86"/>
      <c r="FEC29" s="88"/>
      <c r="FED29" s="37" t="s">
        <v>6</v>
      </c>
      <c r="FEE29" s="37" t="s">
        <v>7</v>
      </c>
      <c r="FEF29" s="88"/>
      <c r="FEG29" s="83"/>
      <c r="FEH29" s="84"/>
      <c r="FEI29" s="86"/>
      <c r="FEJ29" s="86"/>
      <c r="FEK29" s="88"/>
      <c r="FEL29" s="37" t="s">
        <v>6</v>
      </c>
      <c r="FEM29" s="37" t="s">
        <v>7</v>
      </c>
      <c r="FEN29" s="88"/>
      <c r="FEO29" s="83"/>
      <c r="FEP29" s="84"/>
      <c r="FEQ29" s="86"/>
      <c r="FER29" s="86"/>
      <c r="FES29" s="88"/>
      <c r="FET29" s="37" t="s">
        <v>6</v>
      </c>
      <c r="FEU29" s="37" t="s">
        <v>7</v>
      </c>
      <c r="FEV29" s="88"/>
      <c r="FEW29" s="83"/>
      <c r="FEX29" s="84"/>
      <c r="FEY29" s="86"/>
      <c r="FEZ29" s="86"/>
      <c r="FFA29" s="88"/>
      <c r="FFB29" s="37" t="s">
        <v>6</v>
      </c>
      <c r="FFC29" s="37" t="s">
        <v>7</v>
      </c>
      <c r="FFD29" s="88"/>
      <c r="FFE29" s="83"/>
      <c r="FFF29" s="84"/>
      <c r="FFG29" s="86"/>
      <c r="FFH29" s="86"/>
      <c r="FFI29" s="88"/>
      <c r="FFJ29" s="37" t="s">
        <v>6</v>
      </c>
      <c r="FFK29" s="37" t="s">
        <v>7</v>
      </c>
      <c r="FFL29" s="88"/>
      <c r="FFM29" s="83"/>
      <c r="FFN29" s="84"/>
      <c r="FFO29" s="86"/>
      <c r="FFP29" s="86"/>
      <c r="FFQ29" s="88"/>
      <c r="FFR29" s="37" t="s">
        <v>6</v>
      </c>
      <c r="FFS29" s="37" t="s">
        <v>7</v>
      </c>
      <c r="FFT29" s="88"/>
      <c r="FFU29" s="83"/>
      <c r="FFV29" s="84"/>
      <c r="FFW29" s="86"/>
      <c r="FFX29" s="86"/>
      <c r="FFY29" s="88"/>
      <c r="FFZ29" s="37" t="s">
        <v>6</v>
      </c>
      <c r="FGA29" s="37" t="s">
        <v>7</v>
      </c>
      <c r="FGB29" s="88"/>
      <c r="FGC29" s="83"/>
      <c r="FGD29" s="84"/>
      <c r="FGE29" s="86"/>
      <c r="FGF29" s="86"/>
      <c r="FGG29" s="88"/>
      <c r="FGH29" s="37" t="s">
        <v>6</v>
      </c>
      <c r="FGI29" s="37" t="s">
        <v>7</v>
      </c>
      <c r="FGJ29" s="88"/>
      <c r="FGK29" s="83"/>
      <c r="FGL29" s="84"/>
      <c r="FGM29" s="86"/>
      <c r="FGN29" s="86"/>
      <c r="FGO29" s="88"/>
      <c r="FGP29" s="37" t="s">
        <v>6</v>
      </c>
      <c r="FGQ29" s="37" t="s">
        <v>7</v>
      </c>
      <c r="FGR29" s="88"/>
      <c r="FGS29" s="83"/>
      <c r="FGT29" s="84"/>
      <c r="FGU29" s="86"/>
      <c r="FGV29" s="86"/>
      <c r="FGW29" s="88"/>
      <c r="FGX29" s="37" t="s">
        <v>6</v>
      </c>
      <c r="FGY29" s="37" t="s">
        <v>7</v>
      </c>
      <c r="FGZ29" s="88"/>
      <c r="FHA29" s="83"/>
      <c r="FHB29" s="84"/>
      <c r="FHC29" s="86"/>
      <c r="FHD29" s="86"/>
      <c r="FHE29" s="88"/>
      <c r="FHF29" s="37" t="s">
        <v>6</v>
      </c>
      <c r="FHG29" s="37" t="s">
        <v>7</v>
      </c>
      <c r="FHH29" s="88"/>
      <c r="FHI29" s="83"/>
      <c r="FHJ29" s="84"/>
      <c r="FHK29" s="86"/>
      <c r="FHL29" s="86"/>
      <c r="FHM29" s="88"/>
      <c r="FHN29" s="37" t="s">
        <v>6</v>
      </c>
      <c r="FHO29" s="37" t="s">
        <v>7</v>
      </c>
      <c r="FHP29" s="88"/>
      <c r="FHQ29" s="83"/>
      <c r="FHR29" s="84"/>
      <c r="FHS29" s="86"/>
      <c r="FHT29" s="86"/>
      <c r="FHU29" s="88"/>
      <c r="FHV29" s="37" t="s">
        <v>6</v>
      </c>
      <c r="FHW29" s="37" t="s">
        <v>7</v>
      </c>
      <c r="FHX29" s="88"/>
      <c r="FHY29" s="83"/>
      <c r="FHZ29" s="84"/>
      <c r="FIA29" s="86"/>
      <c r="FIB29" s="86"/>
      <c r="FIC29" s="88"/>
      <c r="FID29" s="37" t="s">
        <v>6</v>
      </c>
      <c r="FIE29" s="37" t="s">
        <v>7</v>
      </c>
      <c r="FIF29" s="88"/>
      <c r="FIG29" s="83"/>
      <c r="FIH29" s="84"/>
      <c r="FII29" s="86"/>
      <c r="FIJ29" s="86"/>
      <c r="FIK29" s="88"/>
      <c r="FIL29" s="37" t="s">
        <v>6</v>
      </c>
      <c r="FIM29" s="37" t="s">
        <v>7</v>
      </c>
      <c r="FIN29" s="88"/>
      <c r="FIO29" s="83"/>
      <c r="FIP29" s="84"/>
      <c r="FIQ29" s="86"/>
      <c r="FIR29" s="86"/>
      <c r="FIS29" s="88"/>
      <c r="FIT29" s="37" t="s">
        <v>6</v>
      </c>
      <c r="FIU29" s="37" t="s">
        <v>7</v>
      </c>
      <c r="FIV29" s="88"/>
      <c r="FIW29" s="83"/>
      <c r="FIX29" s="84"/>
      <c r="FIY29" s="86"/>
      <c r="FIZ29" s="86"/>
      <c r="FJA29" s="88"/>
      <c r="FJB29" s="37" t="s">
        <v>6</v>
      </c>
      <c r="FJC29" s="37" t="s">
        <v>7</v>
      </c>
      <c r="FJD29" s="88"/>
      <c r="FJE29" s="83"/>
      <c r="FJF29" s="84"/>
      <c r="FJG29" s="86"/>
      <c r="FJH29" s="86"/>
      <c r="FJI29" s="88"/>
      <c r="FJJ29" s="37" t="s">
        <v>6</v>
      </c>
      <c r="FJK29" s="37" t="s">
        <v>7</v>
      </c>
      <c r="FJL29" s="88"/>
      <c r="FJM29" s="83"/>
      <c r="FJN29" s="84"/>
      <c r="FJO29" s="86"/>
      <c r="FJP29" s="86"/>
      <c r="FJQ29" s="88"/>
      <c r="FJR29" s="37" t="s">
        <v>6</v>
      </c>
      <c r="FJS29" s="37" t="s">
        <v>7</v>
      </c>
      <c r="FJT29" s="88"/>
      <c r="FJU29" s="83"/>
      <c r="FJV29" s="84"/>
      <c r="FJW29" s="86"/>
      <c r="FJX29" s="86"/>
      <c r="FJY29" s="88"/>
      <c r="FJZ29" s="37" t="s">
        <v>6</v>
      </c>
      <c r="FKA29" s="37" t="s">
        <v>7</v>
      </c>
      <c r="FKB29" s="88"/>
      <c r="FKC29" s="83"/>
      <c r="FKD29" s="84"/>
      <c r="FKE29" s="86"/>
      <c r="FKF29" s="86"/>
      <c r="FKG29" s="88"/>
      <c r="FKH29" s="37" t="s">
        <v>6</v>
      </c>
      <c r="FKI29" s="37" t="s">
        <v>7</v>
      </c>
      <c r="FKJ29" s="88"/>
      <c r="FKK29" s="83"/>
      <c r="FKL29" s="84"/>
      <c r="FKM29" s="86"/>
      <c r="FKN29" s="86"/>
      <c r="FKO29" s="88"/>
      <c r="FKP29" s="37" t="s">
        <v>6</v>
      </c>
      <c r="FKQ29" s="37" t="s">
        <v>7</v>
      </c>
      <c r="FKR29" s="88"/>
      <c r="FKS29" s="83"/>
      <c r="FKT29" s="84"/>
      <c r="FKU29" s="86"/>
      <c r="FKV29" s="86"/>
      <c r="FKW29" s="88"/>
      <c r="FKX29" s="37" t="s">
        <v>6</v>
      </c>
      <c r="FKY29" s="37" t="s">
        <v>7</v>
      </c>
      <c r="FKZ29" s="88"/>
      <c r="FLA29" s="83"/>
      <c r="FLB29" s="84"/>
      <c r="FLC29" s="86"/>
      <c r="FLD29" s="86"/>
      <c r="FLE29" s="88"/>
      <c r="FLF29" s="37" t="s">
        <v>6</v>
      </c>
      <c r="FLG29" s="37" t="s">
        <v>7</v>
      </c>
      <c r="FLH29" s="88"/>
      <c r="FLI29" s="83"/>
      <c r="FLJ29" s="84"/>
      <c r="FLK29" s="86"/>
      <c r="FLL29" s="86"/>
      <c r="FLM29" s="88"/>
      <c r="FLN29" s="37" t="s">
        <v>6</v>
      </c>
      <c r="FLO29" s="37" t="s">
        <v>7</v>
      </c>
      <c r="FLP29" s="88"/>
      <c r="FLQ29" s="83"/>
      <c r="FLR29" s="84"/>
      <c r="FLS29" s="86"/>
      <c r="FLT29" s="86"/>
      <c r="FLU29" s="88"/>
      <c r="FLV29" s="37" t="s">
        <v>6</v>
      </c>
      <c r="FLW29" s="37" t="s">
        <v>7</v>
      </c>
      <c r="FLX29" s="88"/>
      <c r="FLY29" s="83"/>
      <c r="FLZ29" s="84"/>
      <c r="FMA29" s="86"/>
      <c r="FMB29" s="86"/>
      <c r="FMC29" s="88"/>
      <c r="FMD29" s="37" t="s">
        <v>6</v>
      </c>
      <c r="FME29" s="37" t="s">
        <v>7</v>
      </c>
      <c r="FMF29" s="88"/>
      <c r="FMG29" s="83"/>
      <c r="FMH29" s="84"/>
      <c r="FMI29" s="86"/>
      <c r="FMJ29" s="86"/>
      <c r="FMK29" s="88"/>
      <c r="FML29" s="37" t="s">
        <v>6</v>
      </c>
      <c r="FMM29" s="37" t="s">
        <v>7</v>
      </c>
      <c r="FMN29" s="88"/>
      <c r="FMO29" s="83"/>
      <c r="FMP29" s="84"/>
      <c r="FMQ29" s="86"/>
      <c r="FMR29" s="86"/>
      <c r="FMS29" s="88"/>
      <c r="FMT29" s="37" t="s">
        <v>6</v>
      </c>
      <c r="FMU29" s="37" t="s">
        <v>7</v>
      </c>
      <c r="FMV29" s="88"/>
      <c r="FMW29" s="83"/>
      <c r="FMX29" s="84"/>
      <c r="FMY29" s="86"/>
      <c r="FMZ29" s="86"/>
      <c r="FNA29" s="88"/>
      <c r="FNB29" s="37" t="s">
        <v>6</v>
      </c>
      <c r="FNC29" s="37" t="s">
        <v>7</v>
      </c>
      <c r="FND29" s="88"/>
      <c r="FNE29" s="83"/>
      <c r="FNF29" s="84"/>
      <c r="FNG29" s="86"/>
      <c r="FNH29" s="86"/>
      <c r="FNI29" s="88"/>
      <c r="FNJ29" s="37" t="s">
        <v>6</v>
      </c>
      <c r="FNK29" s="37" t="s">
        <v>7</v>
      </c>
      <c r="FNL29" s="88"/>
      <c r="FNM29" s="83"/>
      <c r="FNN29" s="84"/>
      <c r="FNO29" s="86"/>
      <c r="FNP29" s="86"/>
      <c r="FNQ29" s="88"/>
      <c r="FNR29" s="37" t="s">
        <v>6</v>
      </c>
      <c r="FNS29" s="37" t="s">
        <v>7</v>
      </c>
      <c r="FNT29" s="88"/>
      <c r="FNU29" s="83"/>
      <c r="FNV29" s="84"/>
      <c r="FNW29" s="86"/>
      <c r="FNX29" s="86"/>
      <c r="FNY29" s="88"/>
      <c r="FNZ29" s="37" t="s">
        <v>6</v>
      </c>
      <c r="FOA29" s="37" t="s">
        <v>7</v>
      </c>
      <c r="FOB29" s="88"/>
      <c r="FOC29" s="83"/>
      <c r="FOD29" s="84"/>
      <c r="FOE29" s="86"/>
      <c r="FOF29" s="86"/>
      <c r="FOG29" s="88"/>
      <c r="FOH29" s="37" t="s">
        <v>6</v>
      </c>
      <c r="FOI29" s="37" t="s">
        <v>7</v>
      </c>
      <c r="FOJ29" s="88"/>
      <c r="FOK29" s="83"/>
      <c r="FOL29" s="84"/>
      <c r="FOM29" s="86"/>
      <c r="FON29" s="86"/>
      <c r="FOO29" s="88"/>
      <c r="FOP29" s="37" t="s">
        <v>6</v>
      </c>
      <c r="FOQ29" s="37" t="s">
        <v>7</v>
      </c>
      <c r="FOR29" s="88"/>
      <c r="FOS29" s="83"/>
      <c r="FOT29" s="84"/>
      <c r="FOU29" s="86"/>
      <c r="FOV29" s="86"/>
      <c r="FOW29" s="88"/>
      <c r="FOX29" s="37" t="s">
        <v>6</v>
      </c>
      <c r="FOY29" s="37" t="s">
        <v>7</v>
      </c>
      <c r="FOZ29" s="88"/>
      <c r="FPA29" s="83"/>
      <c r="FPB29" s="84"/>
      <c r="FPC29" s="86"/>
      <c r="FPD29" s="86"/>
      <c r="FPE29" s="88"/>
      <c r="FPF29" s="37" t="s">
        <v>6</v>
      </c>
      <c r="FPG29" s="37" t="s">
        <v>7</v>
      </c>
      <c r="FPH29" s="88"/>
      <c r="FPI29" s="83"/>
      <c r="FPJ29" s="84"/>
      <c r="FPK29" s="86"/>
      <c r="FPL29" s="86"/>
      <c r="FPM29" s="88"/>
      <c r="FPN29" s="37" t="s">
        <v>6</v>
      </c>
      <c r="FPO29" s="37" t="s">
        <v>7</v>
      </c>
      <c r="FPP29" s="88"/>
      <c r="FPQ29" s="83"/>
      <c r="FPR29" s="84"/>
      <c r="FPS29" s="86"/>
      <c r="FPT29" s="86"/>
      <c r="FPU29" s="88"/>
      <c r="FPV29" s="37" t="s">
        <v>6</v>
      </c>
      <c r="FPW29" s="37" t="s">
        <v>7</v>
      </c>
      <c r="FPX29" s="88"/>
      <c r="FPY29" s="83"/>
      <c r="FPZ29" s="84"/>
      <c r="FQA29" s="86"/>
      <c r="FQB29" s="86"/>
      <c r="FQC29" s="88"/>
      <c r="FQD29" s="37" t="s">
        <v>6</v>
      </c>
      <c r="FQE29" s="37" t="s">
        <v>7</v>
      </c>
      <c r="FQF29" s="88"/>
      <c r="FQG29" s="83"/>
      <c r="FQH29" s="84"/>
      <c r="FQI29" s="86"/>
      <c r="FQJ29" s="86"/>
      <c r="FQK29" s="88"/>
      <c r="FQL29" s="37" t="s">
        <v>6</v>
      </c>
      <c r="FQM29" s="37" t="s">
        <v>7</v>
      </c>
      <c r="FQN29" s="88"/>
      <c r="FQO29" s="83"/>
      <c r="FQP29" s="84"/>
      <c r="FQQ29" s="86"/>
      <c r="FQR29" s="86"/>
      <c r="FQS29" s="88"/>
      <c r="FQT29" s="37" t="s">
        <v>6</v>
      </c>
      <c r="FQU29" s="37" t="s">
        <v>7</v>
      </c>
      <c r="FQV29" s="88"/>
      <c r="FQW29" s="83"/>
      <c r="FQX29" s="84"/>
      <c r="FQY29" s="86"/>
      <c r="FQZ29" s="86"/>
      <c r="FRA29" s="88"/>
      <c r="FRB29" s="37" t="s">
        <v>6</v>
      </c>
      <c r="FRC29" s="37" t="s">
        <v>7</v>
      </c>
      <c r="FRD29" s="88"/>
      <c r="FRE29" s="83"/>
      <c r="FRF29" s="84"/>
      <c r="FRG29" s="86"/>
      <c r="FRH29" s="86"/>
      <c r="FRI29" s="88"/>
      <c r="FRJ29" s="37" t="s">
        <v>6</v>
      </c>
      <c r="FRK29" s="37" t="s">
        <v>7</v>
      </c>
      <c r="FRL29" s="88"/>
      <c r="FRM29" s="83"/>
      <c r="FRN29" s="84"/>
      <c r="FRO29" s="86"/>
      <c r="FRP29" s="86"/>
      <c r="FRQ29" s="88"/>
      <c r="FRR29" s="37" t="s">
        <v>6</v>
      </c>
      <c r="FRS29" s="37" t="s">
        <v>7</v>
      </c>
      <c r="FRT29" s="88"/>
      <c r="FRU29" s="83"/>
      <c r="FRV29" s="84"/>
      <c r="FRW29" s="86"/>
      <c r="FRX29" s="86"/>
      <c r="FRY29" s="88"/>
      <c r="FRZ29" s="37" t="s">
        <v>6</v>
      </c>
      <c r="FSA29" s="37" t="s">
        <v>7</v>
      </c>
      <c r="FSB29" s="88"/>
      <c r="FSC29" s="83"/>
      <c r="FSD29" s="84"/>
      <c r="FSE29" s="86"/>
      <c r="FSF29" s="86"/>
      <c r="FSG29" s="88"/>
      <c r="FSH29" s="37" t="s">
        <v>6</v>
      </c>
      <c r="FSI29" s="37" t="s">
        <v>7</v>
      </c>
      <c r="FSJ29" s="88"/>
      <c r="FSK29" s="83"/>
      <c r="FSL29" s="84"/>
      <c r="FSM29" s="86"/>
      <c r="FSN29" s="86"/>
      <c r="FSO29" s="88"/>
      <c r="FSP29" s="37" t="s">
        <v>6</v>
      </c>
      <c r="FSQ29" s="37" t="s">
        <v>7</v>
      </c>
      <c r="FSR29" s="88"/>
      <c r="FSS29" s="83"/>
      <c r="FST29" s="84"/>
      <c r="FSU29" s="86"/>
      <c r="FSV29" s="86"/>
      <c r="FSW29" s="88"/>
      <c r="FSX29" s="37" t="s">
        <v>6</v>
      </c>
      <c r="FSY29" s="37" t="s">
        <v>7</v>
      </c>
      <c r="FSZ29" s="88"/>
      <c r="FTA29" s="83"/>
      <c r="FTB29" s="84"/>
      <c r="FTC29" s="86"/>
      <c r="FTD29" s="86"/>
      <c r="FTE29" s="88"/>
      <c r="FTF29" s="37" t="s">
        <v>6</v>
      </c>
      <c r="FTG29" s="37" t="s">
        <v>7</v>
      </c>
      <c r="FTH29" s="88"/>
      <c r="FTI29" s="83"/>
      <c r="FTJ29" s="84"/>
      <c r="FTK29" s="86"/>
      <c r="FTL29" s="86"/>
      <c r="FTM29" s="88"/>
      <c r="FTN29" s="37" t="s">
        <v>6</v>
      </c>
      <c r="FTO29" s="37" t="s">
        <v>7</v>
      </c>
      <c r="FTP29" s="88"/>
      <c r="FTQ29" s="83"/>
      <c r="FTR29" s="84"/>
      <c r="FTS29" s="86"/>
      <c r="FTT29" s="86"/>
      <c r="FTU29" s="88"/>
      <c r="FTV29" s="37" t="s">
        <v>6</v>
      </c>
      <c r="FTW29" s="37" t="s">
        <v>7</v>
      </c>
      <c r="FTX29" s="88"/>
      <c r="FTY29" s="83"/>
      <c r="FTZ29" s="84"/>
      <c r="FUA29" s="86"/>
      <c r="FUB29" s="86"/>
      <c r="FUC29" s="88"/>
      <c r="FUD29" s="37" t="s">
        <v>6</v>
      </c>
      <c r="FUE29" s="37" t="s">
        <v>7</v>
      </c>
      <c r="FUF29" s="88"/>
      <c r="FUG29" s="83"/>
      <c r="FUH29" s="84"/>
      <c r="FUI29" s="86"/>
      <c r="FUJ29" s="86"/>
      <c r="FUK29" s="88"/>
      <c r="FUL29" s="37" t="s">
        <v>6</v>
      </c>
      <c r="FUM29" s="37" t="s">
        <v>7</v>
      </c>
      <c r="FUN29" s="88"/>
      <c r="FUO29" s="83"/>
      <c r="FUP29" s="84"/>
      <c r="FUQ29" s="86"/>
      <c r="FUR29" s="86"/>
      <c r="FUS29" s="88"/>
      <c r="FUT29" s="37" t="s">
        <v>6</v>
      </c>
      <c r="FUU29" s="37" t="s">
        <v>7</v>
      </c>
      <c r="FUV29" s="88"/>
      <c r="FUW29" s="83"/>
      <c r="FUX29" s="84"/>
      <c r="FUY29" s="86"/>
      <c r="FUZ29" s="86"/>
      <c r="FVA29" s="88"/>
      <c r="FVB29" s="37" t="s">
        <v>6</v>
      </c>
      <c r="FVC29" s="37" t="s">
        <v>7</v>
      </c>
      <c r="FVD29" s="88"/>
      <c r="FVE29" s="83"/>
      <c r="FVF29" s="84"/>
      <c r="FVG29" s="86"/>
      <c r="FVH29" s="86"/>
      <c r="FVI29" s="88"/>
      <c r="FVJ29" s="37" t="s">
        <v>6</v>
      </c>
      <c r="FVK29" s="37" t="s">
        <v>7</v>
      </c>
      <c r="FVL29" s="88"/>
      <c r="FVM29" s="83"/>
      <c r="FVN29" s="84"/>
      <c r="FVO29" s="86"/>
      <c r="FVP29" s="86"/>
      <c r="FVQ29" s="88"/>
      <c r="FVR29" s="37" t="s">
        <v>6</v>
      </c>
      <c r="FVS29" s="37" t="s">
        <v>7</v>
      </c>
      <c r="FVT29" s="88"/>
      <c r="FVU29" s="83"/>
      <c r="FVV29" s="84"/>
      <c r="FVW29" s="86"/>
      <c r="FVX29" s="86"/>
      <c r="FVY29" s="88"/>
      <c r="FVZ29" s="37" t="s">
        <v>6</v>
      </c>
      <c r="FWA29" s="37" t="s">
        <v>7</v>
      </c>
      <c r="FWB29" s="88"/>
      <c r="FWC29" s="83"/>
      <c r="FWD29" s="84"/>
      <c r="FWE29" s="86"/>
      <c r="FWF29" s="86"/>
      <c r="FWG29" s="88"/>
      <c r="FWH29" s="37" t="s">
        <v>6</v>
      </c>
      <c r="FWI29" s="37" t="s">
        <v>7</v>
      </c>
      <c r="FWJ29" s="88"/>
      <c r="FWK29" s="83"/>
      <c r="FWL29" s="84"/>
      <c r="FWM29" s="86"/>
      <c r="FWN29" s="86"/>
      <c r="FWO29" s="88"/>
      <c r="FWP29" s="37" t="s">
        <v>6</v>
      </c>
      <c r="FWQ29" s="37" t="s">
        <v>7</v>
      </c>
      <c r="FWR29" s="88"/>
      <c r="FWS29" s="83"/>
      <c r="FWT29" s="84"/>
      <c r="FWU29" s="86"/>
      <c r="FWV29" s="86"/>
      <c r="FWW29" s="88"/>
      <c r="FWX29" s="37" t="s">
        <v>6</v>
      </c>
      <c r="FWY29" s="37" t="s">
        <v>7</v>
      </c>
      <c r="FWZ29" s="88"/>
      <c r="FXA29" s="83"/>
      <c r="FXB29" s="84"/>
      <c r="FXC29" s="86"/>
      <c r="FXD29" s="86"/>
      <c r="FXE29" s="88"/>
      <c r="FXF29" s="37" t="s">
        <v>6</v>
      </c>
      <c r="FXG29" s="37" t="s">
        <v>7</v>
      </c>
      <c r="FXH29" s="88"/>
      <c r="FXI29" s="83"/>
      <c r="FXJ29" s="84"/>
      <c r="FXK29" s="86"/>
      <c r="FXL29" s="86"/>
      <c r="FXM29" s="88"/>
      <c r="FXN29" s="37" t="s">
        <v>6</v>
      </c>
      <c r="FXO29" s="37" t="s">
        <v>7</v>
      </c>
      <c r="FXP29" s="88"/>
      <c r="FXQ29" s="83"/>
      <c r="FXR29" s="84"/>
      <c r="FXS29" s="86"/>
      <c r="FXT29" s="86"/>
      <c r="FXU29" s="88"/>
      <c r="FXV29" s="37" t="s">
        <v>6</v>
      </c>
      <c r="FXW29" s="37" t="s">
        <v>7</v>
      </c>
      <c r="FXX29" s="88"/>
      <c r="FXY29" s="83"/>
      <c r="FXZ29" s="84"/>
      <c r="FYA29" s="86"/>
      <c r="FYB29" s="86"/>
      <c r="FYC29" s="88"/>
      <c r="FYD29" s="37" t="s">
        <v>6</v>
      </c>
      <c r="FYE29" s="37" t="s">
        <v>7</v>
      </c>
      <c r="FYF29" s="88"/>
      <c r="FYG29" s="83"/>
      <c r="FYH29" s="84"/>
      <c r="FYI29" s="86"/>
      <c r="FYJ29" s="86"/>
      <c r="FYK29" s="88"/>
      <c r="FYL29" s="37" t="s">
        <v>6</v>
      </c>
      <c r="FYM29" s="37" t="s">
        <v>7</v>
      </c>
      <c r="FYN29" s="88"/>
      <c r="FYO29" s="83"/>
      <c r="FYP29" s="84"/>
      <c r="FYQ29" s="86"/>
      <c r="FYR29" s="86"/>
      <c r="FYS29" s="88"/>
      <c r="FYT29" s="37" t="s">
        <v>6</v>
      </c>
      <c r="FYU29" s="37" t="s">
        <v>7</v>
      </c>
      <c r="FYV29" s="88"/>
      <c r="FYW29" s="83"/>
      <c r="FYX29" s="84"/>
      <c r="FYY29" s="86"/>
      <c r="FYZ29" s="86"/>
      <c r="FZA29" s="88"/>
      <c r="FZB29" s="37" t="s">
        <v>6</v>
      </c>
      <c r="FZC29" s="37" t="s">
        <v>7</v>
      </c>
      <c r="FZD29" s="88"/>
      <c r="FZE29" s="83"/>
      <c r="FZF29" s="84"/>
      <c r="FZG29" s="86"/>
      <c r="FZH29" s="86"/>
      <c r="FZI29" s="88"/>
      <c r="FZJ29" s="37" t="s">
        <v>6</v>
      </c>
      <c r="FZK29" s="37" t="s">
        <v>7</v>
      </c>
      <c r="FZL29" s="88"/>
      <c r="FZM29" s="83"/>
      <c r="FZN29" s="84"/>
      <c r="FZO29" s="86"/>
      <c r="FZP29" s="86"/>
      <c r="FZQ29" s="88"/>
      <c r="FZR29" s="37" t="s">
        <v>6</v>
      </c>
      <c r="FZS29" s="37" t="s">
        <v>7</v>
      </c>
      <c r="FZT29" s="88"/>
      <c r="FZU29" s="83"/>
      <c r="FZV29" s="84"/>
      <c r="FZW29" s="86"/>
      <c r="FZX29" s="86"/>
      <c r="FZY29" s="88"/>
      <c r="FZZ29" s="37" t="s">
        <v>6</v>
      </c>
      <c r="GAA29" s="37" t="s">
        <v>7</v>
      </c>
      <c r="GAB29" s="88"/>
      <c r="GAC29" s="83"/>
      <c r="GAD29" s="84"/>
      <c r="GAE29" s="86"/>
      <c r="GAF29" s="86"/>
      <c r="GAG29" s="88"/>
      <c r="GAH29" s="37" t="s">
        <v>6</v>
      </c>
      <c r="GAI29" s="37" t="s">
        <v>7</v>
      </c>
      <c r="GAJ29" s="88"/>
      <c r="GAK29" s="83"/>
      <c r="GAL29" s="84"/>
      <c r="GAM29" s="86"/>
      <c r="GAN29" s="86"/>
      <c r="GAO29" s="88"/>
      <c r="GAP29" s="37" t="s">
        <v>6</v>
      </c>
      <c r="GAQ29" s="37" t="s">
        <v>7</v>
      </c>
      <c r="GAR29" s="88"/>
      <c r="GAS29" s="83"/>
      <c r="GAT29" s="84"/>
      <c r="GAU29" s="86"/>
      <c r="GAV29" s="86"/>
      <c r="GAW29" s="88"/>
      <c r="GAX29" s="37" t="s">
        <v>6</v>
      </c>
      <c r="GAY29" s="37" t="s">
        <v>7</v>
      </c>
      <c r="GAZ29" s="88"/>
      <c r="GBA29" s="83"/>
      <c r="GBB29" s="84"/>
      <c r="GBC29" s="86"/>
      <c r="GBD29" s="86"/>
      <c r="GBE29" s="88"/>
      <c r="GBF29" s="37" t="s">
        <v>6</v>
      </c>
      <c r="GBG29" s="37" t="s">
        <v>7</v>
      </c>
      <c r="GBH29" s="88"/>
      <c r="GBI29" s="83"/>
      <c r="GBJ29" s="84"/>
      <c r="GBK29" s="86"/>
      <c r="GBL29" s="86"/>
      <c r="GBM29" s="88"/>
      <c r="GBN29" s="37" t="s">
        <v>6</v>
      </c>
      <c r="GBO29" s="37" t="s">
        <v>7</v>
      </c>
      <c r="GBP29" s="88"/>
      <c r="GBQ29" s="83"/>
      <c r="GBR29" s="84"/>
      <c r="GBS29" s="86"/>
      <c r="GBT29" s="86"/>
      <c r="GBU29" s="88"/>
      <c r="GBV29" s="37" t="s">
        <v>6</v>
      </c>
      <c r="GBW29" s="37" t="s">
        <v>7</v>
      </c>
      <c r="GBX29" s="88"/>
      <c r="GBY29" s="83"/>
      <c r="GBZ29" s="84"/>
      <c r="GCA29" s="86"/>
      <c r="GCB29" s="86"/>
      <c r="GCC29" s="88"/>
      <c r="GCD29" s="37" t="s">
        <v>6</v>
      </c>
      <c r="GCE29" s="37" t="s">
        <v>7</v>
      </c>
      <c r="GCF29" s="88"/>
      <c r="GCG29" s="83"/>
      <c r="GCH29" s="84"/>
      <c r="GCI29" s="86"/>
      <c r="GCJ29" s="86"/>
      <c r="GCK29" s="88"/>
      <c r="GCL29" s="37" t="s">
        <v>6</v>
      </c>
      <c r="GCM29" s="37" t="s">
        <v>7</v>
      </c>
      <c r="GCN29" s="88"/>
      <c r="GCO29" s="83"/>
      <c r="GCP29" s="84"/>
      <c r="GCQ29" s="86"/>
      <c r="GCR29" s="86"/>
      <c r="GCS29" s="88"/>
      <c r="GCT29" s="37" t="s">
        <v>6</v>
      </c>
      <c r="GCU29" s="37" t="s">
        <v>7</v>
      </c>
      <c r="GCV29" s="88"/>
      <c r="GCW29" s="83"/>
      <c r="GCX29" s="84"/>
      <c r="GCY29" s="86"/>
      <c r="GCZ29" s="86"/>
      <c r="GDA29" s="88"/>
      <c r="GDB29" s="37" t="s">
        <v>6</v>
      </c>
      <c r="GDC29" s="37" t="s">
        <v>7</v>
      </c>
      <c r="GDD29" s="88"/>
      <c r="GDE29" s="83"/>
      <c r="GDF29" s="84"/>
      <c r="GDG29" s="86"/>
      <c r="GDH29" s="86"/>
      <c r="GDI29" s="88"/>
      <c r="GDJ29" s="37" t="s">
        <v>6</v>
      </c>
      <c r="GDK29" s="37" t="s">
        <v>7</v>
      </c>
      <c r="GDL29" s="88"/>
      <c r="GDM29" s="83"/>
      <c r="GDN29" s="84"/>
      <c r="GDO29" s="86"/>
      <c r="GDP29" s="86"/>
      <c r="GDQ29" s="88"/>
      <c r="GDR29" s="37" t="s">
        <v>6</v>
      </c>
      <c r="GDS29" s="37" t="s">
        <v>7</v>
      </c>
      <c r="GDT29" s="88"/>
      <c r="GDU29" s="83"/>
      <c r="GDV29" s="84"/>
      <c r="GDW29" s="86"/>
      <c r="GDX29" s="86"/>
      <c r="GDY29" s="88"/>
      <c r="GDZ29" s="37" t="s">
        <v>6</v>
      </c>
      <c r="GEA29" s="37" t="s">
        <v>7</v>
      </c>
      <c r="GEB29" s="88"/>
      <c r="GEC29" s="83"/>
      <c r="GED29" s="84"/>
      <c r="GEE29" s="86"/>
      <c r="GEF29" s="86"/>
      <c r="GEG29" s="88"/>
      <c r="GEH29" s="37" t="s">
        <v>6</v>
      </c>
      <c r="GEI29" s="37" t="s">
        <v>7</v>
      </c>
      <c r="GEJ29" s="88"/>
      <c r="GEK29" s="83"/>
      <c r="GEL29" s="84"/>
      <c r="GEM29" s="86"/>
      <c r="GEN29" s="86"/>
      <c r="GEO29" s="88"/>
      <c r="GEP29" s="37" t="s">
        <v>6</v>
      </c>
      <c r="GEQ29" s="37" t="s">
        <v>7</v>
      </c>
      <c r="GER29" s="88"/>
      <c r="GES29" s="83"/>
      <c r="GET29" s="84"/>
      <c r="GEU29" s="86"/>
      <c r="GEV29" s="86"/>
      <c r="GEW29" s="88"/>
      <c r="GEX29" s="37" t="s">
        <v>6</v>
      </c>
      <c r="GEY29" s="37" t="s">
        <v>7</v>
      </c>
      <c r="GEZ29" s="88"/>
      <c r="GFA29" s="83"/>
      <c r="GFB29" s="84"/>
      <c r="GFC29" s="86"/>
      <c r="GFD29" s="86"/>
      <c r="GFE29" s="88"/>
      <c r="GFF29" s="37" t="s">
        <v>6</v>
      </c>
      <c r="GFG29" s="37" t="s">
        <v>7</v>
      </c>
      <c r="GFH29" s="88"/>
      <c r="GFI29" s="83"/>
      <c r="GFJ29" s="84"/>
      <c r="GFK29" s="86"/>
      <c r="GFL29" s="86"/>
      <c r="GFM29" s="88"/>
      <c r="GFN29" s="37" t="s">
        <v>6</v>
      </c>
      <c r="GFO29" s="37" t="s">
        <v>7</v>
      </c>
      <c r="GFP29" s="88"/>
      <c r="GFQ29" s="83"/>
      <c r="GFR29" s="84"/>
      <c r="GFS29" s="86"/>
      <c r="GFT29" s="86"/>
      <c r="GFU29" s="88"/>
      <c r="GFV29" s="37" t="s">
        <v>6</v>
      </c>
      <c r="GFW29" s="37" t="s">
        <v>7</v>
      </c>
      <c r="GFX29" s="88"/>
      <c r="GFY29" s="83"/>
      <c r="GFZ29" s="84"/>
      <c r="GGA29" s="86"/>
      <c r="GGB29" s="86"/>
      <c r="GGC29" s="88"/>
      <c r="GGD29" s="37" t="s">
        <v>6</v>
      </c>
      <c r="GGE29" s="37" t="s">
        <v>7</v>
      </c>
      <c r="GGF29" s="88"/>
      <c r="GGG29" s="83"/>
      <c r="GGH29" s="84"/>
      <c r="GGI29" s="86"/>
      <c r="GGJ29" s="86"/>
      <c r="GGK29" s="88"/>
      <c r="GGL29" s="37" t="s">
        <v>6</v>
      </c>
      <c r="GGM29" s="37" t="s">
        <v>7</v>
      </c>
      <c r="GGN29" s="88"/>
      <c r="GGO29" s="83"/>
      <c r="GGP29" s="84"/>
      <c r="GGQ29" s="86"/>
      <c r="GGR29" s="86"/>
      <c r="GGS29" s="88"/>
      <c r="GGT29" s="37" t="s">
        <v>6</v>
      </c>
      <c r="GGU29" s="37" t="s">
        <v>7</v>
      </c>
      <c r="GGV29" s="88"/>
      <c r="GGW29" s="83"/>
      <c r="GGX29" s="84"/>
      <c r="GGY29" s="86"/>
      <c r="GGZ29" s="86"/>
      <c r="GHA29" s="88"/>
      <c r="GHB29" s="37" t="s">
        <v>6</v>
      </c>
      <c r="GHC29" s="37" t="s">
        <v>7</v>
      </c>
      <c r="GHD29" s="88"/>
      <c r="GHE29" s="83"/>
      <c r="GHF29" s="84"/>
      <c r="GHG29" s="86"/>
      <c r="GHH29" s="86"/>
      <c r="GHI29" s="88"/>
      <c r="GHJ29" s="37" t="s">
        <v>6</v>
      </c>
      <c r="GHK29" s="37" t="s">
        <v>7</v>
      </c>
      <c r="GHL29" s="88"/>
      <c r="GHM29" s="83"/>
      <c r="GHN29" s="84"/>
      <c r="GHO29" s="86"/>
      <c r="GHP29" s="86"/>
      <c r="GHQ29" s="88"/>
      <c r="GHR29" s="37" t="s">
        <v>6</v>
      </c>
      <c r="GHS29" s="37" t="s">
        <v>7</v>
      </c>
      <c r="GHT29" s="88"/>
      <c r="GHU29" s="83"/>
      <c r="GHV29" s="84"/>
      <c r="GHW29" s="86"/>
      <c r="GHX29" s="86"/>
      <c r="GHY29" s="88"/>
      <c r="GHZ29" s="37" t="s">
        <v>6</v>
      </c>
      <c r="GIA29" s="37" t="s">
        <v>7</v>
      </c>
      <c r="GIB29" s="88"/>
      <c r="GIC29" s="83"/>
      <c r="GID29" s="84"/>
      <c r="GIE29" s="86"/>
      <c r="GIF29" s="86"/>
      <c r="GIG29" s="88"/>
      <c r="GIH29" s="37" t="s">
        <v>6</v>
      </c>
      <c r="GII29" s="37" t="s">
        <v>7</v>
      </c>
      <c r="GIJ29" s="88"/>
      <c r="GIK29" s="83"/>
      <c r="GIL29" s="84"/>
      <c r="GIM29" s="86"/>
      <c r="GIN29" s="86"/>
      <c r="GIO29" s="88"/>
      <c r="GIP29" s="37" t="s">
        <v>6</v>
      </c>
      <c r="GIQ29" s="37" t="s">
        <v>7</v>
      </c>
      <c r="GIR29" s="88"/>
      <c r="GIS29" s="83"/>
      <c r="GIT29" s="84"/>
      <c r="GIU29" s="86"/>
      <c r="GIV29" s="86"/>
      <c r="GIW29" s="88"/>
      <c r="GIX29" s="37" t="s">
        <v>6</v>
      </c>
      <c r="GIY29" s="37" t="s">
        <v>7</v>
      </c>
      <c r="GIZ29" s="88"/>
      <c r="GJA29" s="83"/>
      <c r="GJB29" s="84"/>
      <c r="GJC29" s="86"/>
      <c r="GJD29" s="86"/>
      <c r="GJE29" s="88"/>
      <c r="GJF29" s="37" t="s">
        <v>6</v>
      </c>
      <c r="GJG29" s="37" t="s">
        <v>7</v>
      </c>
      <c r="GJH29" s="88"/>
      <c r="GJI29" s="83"/>
      <c r="GJJ29" s="84"/>
      <c r="GJK29" s="86"/>
      <c r="GJL29" s="86"/>
      <c r="GJM29" s="88"/>
      <c r="GJN29" s="37" t="s">
        <v>6</v>
      </c>
      <c r="GJO29" s="37" t="s">
        <v>7</v>
      </c>
      <c r="GJP29" s="88"/>
      <c r="GJQ29" s="83"/>
      <c r="GJR29" s="84"/>
      <c r="GJS29" s="86"/>
      <c r="GJT29" s="86"/>
      <c r="GJU29" s="88"/>
      <c r="GJV29" s="37" t="s">
        <v>6</v>
      </c>
      <c r="GJW29" s="37" t="s">
        <v>7</v>
      </c>
      <c r="GJX29" s="88"/>
      <c r="GJY29" s="83"/>
      <c r="GJZ29" s="84"/>
      <c r="GKA29" s="86"/>
      <c r="GKB29" s="86"/>
      <c r="GKC29" s="88"/>
      <c r="GKD29" s="37" t="s">
        <v>6</v>
      </c>
      <c r="GKE29" s="37" t="s">
        <v>7</v>
      </c>
      <c r="GKF29" s="88"/>
      <c r="GKG29" s="83"/>
      <c r="GKH29" s="84"/>
      <c r="GKI29" s="86"/>
      <c r="GKJ29" s="86"/>
      <c r="GKK29" s="88"/>
      <c r="GKL29" s="37" t="s">
        <v>6</v>
      </c>
      <c r="GKM29" s="37" t="s">
        <v>7</v>
      </c>
      <c r="GKN29" s="88"/>
      <c r="GKO29" s="83"/>
      <c r="GKP29" s="84"/>
      <c r="GKQ29" s="86"/>
      <c r="GKR29" s="86"/>
      <c r="GKS29" s="88"/>
      <c r="GKT29" s="37" t="s">
        <v>6</v>
      </c>
      <c r="GKU29" s="37" t="s">
        <v>7</v>
      </c>
      <c r="GKV29" s="88"/>
      <c r="GKW29" s="83"/>
      <c r="GKX29" s="84"/>
      <c r="GKY29" s="86"/>
      <c r="GKZ29" s="86"/>
      <c r="GLA29" s="88"/>
      <c r="GLB29" s="37" t="s">
        <v>6</v>
      </c>
      <c r="GLC29" s="37" t="s">
        <v>7</v>
      </c>
      <c r="GLD29" s="88"/>
      <c r="GLE29" s="83"/>
      <c r="GLF29" s="84"/>
      <c r="GLG29" s="86"/>
      <c r="GLH29" s="86"/>
      <c r="GLI29" s="88"/>
      <c r="GLJ29" s="37" t="s">
        <v>6</v>
      </c>
      <c r="GLK29" s="37" t="s">
        <v>7</v>
      </c>
      <c r="GLL29" s="88"/>
      <c r="GLM29" s="83"/>
      <c r="GLN29" s="84"/>
      <c r="GLO29" s="86"/>
      <c r="GLP29" s="86"/>
      <c r="GLQ29" s="88"/>
      <c r="GLR29" s="37" t="s">
        <v>6</v>
      </c>
      <c r="GLS29" s="37" t="s">
        <v>7</v>
      </c>
      <c r="GLT29" s="88"/>
      <c r="GLU29" s="83"/>
      <c r="GLV29" s="84"/>
      <c r="GLW29" s="86"/>
      <c r="GLX29" s="86"/>
      <c r="GLY29" s="88"/>
      <c r="GLZ29" s="37" t="s">
        <v>6</v>
      </c>
      <c r="GMA29" s="37" t="s">
        <v>7</v>
      </c>
      <c r="GMB29" s="88"/>
      <c r="GMC29" s="83"/>
      <c r="GMD29" s="84"/>
      <c r="GME29" s="86"/>
      <c r="GMF29" s="86"/>
      <c r="GMG29" s="88"/>
      <c r="GMH29" s="37" t="s">
        <v>6</v>
      </c>
      <c r="GMI29" s="37" t="s">
        <v>7</v>
      </c>
      <c r="GMJ29" s="88"/>
      <c r="GMK29" s="83"/>
      <c r="GML29" s="84"/>
      <c r="GMM29" s="86"/>
      <c r="GMN29" s="86"/>
      <c r="GMO29" s="88"/>
      <c r="GMP29" s="37" t="s">
        <v>6</v>
      </c>
      <c r="GMQ29" s="37" t="s">
        <v>7</v>
      </c>
      <c r="GMR29" s="88"/>
      <c r="GMS29" s="83"/>
      <c r="GMT29" s="84"/>
      <c r="GMU29" s="86"/>
      <c r="GMV29" s="86"/>
      <c r="GMW29" s="88"/>
      <c r="GMX29" s="37" t="s">
        <v>6</v>
      </c>
      <c r="GMY29" s="37" t="s">
        <v>7</v>
      </c>
      <c r="GMZ29" s="88"/>
      <c r="GNA29" s="83"/>
      <c r="GNB29" s="84"/>
      <c r="GNC29" s="86"/>
      <c r="GND29" s="86"/>
      <c r="GNE29" s="88"/>
      <c r="GNF29" s="37" t="s">
        <v>6</v>
      </c>
      <c r="GNG29" s="37" t="s">
        <v>7</v>
      </c>
      <c r="GNH29" s="88"/>
      <c r="GNI29" s="83"/>
      <c r="GNJ29" s="84"/>
      <c r="GNK29" s="86"/>
      <c r="GNL29" s="86"/>
      <c r="GNM29" s="88"/>
      <c r="GNN29" s="37" t="s">
        <v>6</v>
      </c>
      <c r="GNO29" s="37" t="s">
        <v>7</v>
      </c>
      <c r="GNP29" s="88"/>
      <c r="GNQ29" s="83"/>
      <c r="GNR29" s="84"/>
      <c r="GNS29" s="86"/>
      <c r="GNT29" s="86"/>
      <c r="GNU29" s="88"/>
      <c r="GNV29" s="37" t="s">
        <v>6</v>
      </c>
      <c r="GNW29" s="37" t="s">
        <v>7</v>
      </c>
      <c r="GNX29" s="88"/>
      <c r="GNY29" s="83"/>
      <c r="GNZ29" s="84"/>
      <c r="GOA29" s="86"/>
      <c r="GOB29" s="86"/>
      <c r="GOC29" s="88"/>
      <c r="GOD29" s="37" t="s">
        <v>6</v>
      </c>
      <c r="GOE29" s="37" t="s">
        <v>7</v>
      </c>
      <c r="GOF29" s="88"/>
      <c r="GOG29" s="83"/>
      <c r="GOH29" s="84"/>
      <c r="GOI29" s="86"/>
      <c r="GOJ29" s="86"/>
      <c r="GOK29" s="88"/>
      <c r="GOL29" s="37" t="s">
        <v>6</v>
      </c>
      <c r="GOM29" s="37" t="s">
        <v>7</v>
      </c>
      <c r="GON29" s="88"/>
      <c r="GOO29" s="83"/>
      <c r="GOP29" s="84"/>
      <c r="GOQ29" s="86"/>
      <c r="GOR29" s="86"/>
      <c r="GOS29" s="88"/>
      <c r="GOT29" s="37" t="s">
        <v>6</v>
      </c>
      <c r="GOU29" s="37" t="s">
        <v>7</v>
      </c>
      <c r="GOV29" s="88"/>
      <c r="GOW29" s="83"/>
      <c r="GOX29" s="84"/>
      <c r="GOY29" s="86"/>
      <c r="GOZ29" s="86"/>
      <c r="GPA29" s="88"/>
      <c r="GPB29" s="37" t="s">
        <v>6</v>
      </c>
      <c r="GPC29" s="37" t="s">
        <v>7</v>
      </c>
      <c r="GPD29" s="88"/>
      <c r="GPE29" s="83"/>
      <c r="GPF29" s="84"/>
      <c r="GPG29" s="86"/>
      <c r="GPH29" s="86"/>
      <c r="GPI29" s="88"/>
      <c r="GPJ29" s="37" t="s">
        <v>6</v>
      </c>
      <c r="GPK29" s="37" t="s">
        <v>7</v>
      </c>
      <c r="GPL29" s="88"/>
      <c r="GPM29" s="83"/>
      <c r="GPN29" s="84"/>
      <c r="GPO29" s="86"/>
      <c r="GPP29" s="86"/>
      <c r="GPQ29" s="88"/>
      <c r="GPR29" s="37" t="s">
        <v>6</v>
      </c>
      <c r="GPS29" s="37" t="s">
        <v>7</v>
      </c>
      <c r="GPT29" s="88"/>
      <c r="GPU29" s="83"/>
      <c r="GPV29" s="84"/>
      <c r="GPW29" s="86"/>
      <c r="GPX29" s="86"/>
      <c r="GPY29" s="88"/>
      <c r="GPZ29" s="37" t="s">
        <v>6</v>
      </c>
      <c r="GQA29" s="37" t="s">
        <v>7</v>
      </c>
      <c r="GQB29" s="88"/>
      <c r="GQC29" s="83"/>
      <c r="GQD29" s="84"/>
      <c r="GQE29" s="86"/>
      <c r="GQF29" s="86"/>
      <c r="GQG29" s="88"/>
      <c r="GQH29" s="37" t="s">
        <v>6</v>
      </c>
      <c r="GQI29" s="37" t="s">
        <v>7</v>
      </c>
      <c r="GQJ29" s="88"/>
      <c r="GQK29" s="83"/>
      <c r="GQL29" s="84"/>
      <c r="GQM29" s="86"/>
      <c r="GQN29" s="86"/>
      <c r="GQO29" s="88"/>
      <c r="GQP29" s="37" t="s">
        <v>6</v>
      </c>
      <c r="GQQ29" s="37" t="s">
        <v>7</v>
      </c>
      <c r="GQR29" s="88"/>
      <c r="GQS29" s="83"/>
      <c r="GQT29" s="84"/>
      <c r="GQU29" s="86"/>
      <c r="GQV29" s="86"/>
      <c r="GQW29" s="88"/>
      <c r="GQX29" s="37" t="s">
        <v>6</v>
      </c>
      <c r="GQY29" s="37" t="s">
        <v>7</v>
      </c>
      <c r="GQZ29" s="88"/>
      <c r="GRA29" s="83"/>
      <c r="GRB29" s="84"/>
      <c r="GRC29" s="86"/>
      <c r="GRD29" s="86"/>
      <c r="GRE29" s="88"/>
      <c r="GRF29" s="37" t="s">
        <v>6</v>
      </c>
      <c r="GRG29" s="37" t="s">
        <v>7</v>
      </c>
      <c r="GRH29" s="88"/>
      <c r="GRI29" s="83"/>
      <c r="GRJ29" s="84"/>
      <c r="GRK29" s="86"/>
      <c r="GRL29" s="86"/>
      <c r="GRM29" s="88"/>
      <c r="GRN29" s="37" t="s">
        <v>6</v>
      </c>
      <c r="GRO29" s="37" t="s">
        <v>7</v>
      </c>
      <c r="GRP29" s="88"/>
      <c r="GRQ29" s="83"/>
      <c r="GRR29" s="84"/>
      <c r="GRS29" s="86"/>
      <c r="GRT29" s="86"/>
      <c r="GRU29" s="88"/>
      <c r="GRV29" s="37" t="s">
        <v>6</v>
      </c>
      <c r="GRW29" s="37" t="s">
        <v>7</v>
      </c>
      <c r="GRX29" s="88"/>
      <c r="GRY29" s="83"/>
      <c r="GRZ29" s="84"/>
      <c r="GSA29" s="86"/>
      <c r="GSB29" s="86"/>
      <c r="GSC29" s="88"/>
      <c r="GSD29" s="37" t="s">
        <v>6</v>
      </c>
      <c r="GSE29" s="37" t="s">
        <v>7</v>
      </c>
      <c r="GSF29" s="88"/>
      <c r="GSG29" s="83"/>
      <c r="GSH29" s="84"/>
      <c r="GSI29" s="86"/>
      <c r="GSJ29" s="86"/>
      <c r="GSK29" s="88"/>
      <c r="GSL29" s="37" t="s">
        <v>6</v>
      </c>
      <c r="GSM29" s="37" t="s">
        <v>7</v>
      </c>
      <c r="GSN29" s="88"/>
      <c r="GSO29" s="83"/>
      <c r="GSP29" s="84"/>
      <c r="GSQ29" s="86"/>
      <c r="GSR29" s="86"/>
      <c r="GSS29" s="88"/>
      <c r="GST29" s="37" t="s">
        <v>6</v>
      </c>
      <c r="GSU29" s="37" t="s">
        <v>7</v>
      </c>
      <c r="GSV29" s="88"/>
      <c r="GSW29" s="83"/>
      <c r="GSX29" s="84"/>
      <c r="GSY29" s="86"/>
      <c r="GSZ29" s="86"/>
      <c r="GTA29" s="88"/>
      <c r="GTB29" s="37" t="s">
        <v>6</v>
      </c>
      <c r="GTC29" s="37" t="s">
        <v>7</v>
      </c>
      <c r="GTD29" s="88"/>
      <c r="GTE29" s="83"/>
      <c r="GTF29" s="84"/>
      <c r="GTG29" s="86"/>
      <c r="GTH29" s="86"/>
      <c r="GTI29" s="88"/>
      <c r="GTJ29" s="37" t="s">
        <v>6</v>
      </c>
      <c r="GTK29" s="37" t="s">
        <v>7</v>
      </c>
      <c r="GTL29" s="88"/>
      <c r="GTM29" s="83"/>
      <c r="GTN29" s="84"/>
      <c r="GTO29" s="86"/>
      <c r="GTP29" s="86"/>
      <c r="GTQ29" s="88"/>
      <c r="GTR29" s="37" t="s">
        <v>6</v>
      </c>
      <c r="GTS29" s="37" t="s">
        <v>7</v>
      </c>
      <c r="GTT29" s="88"/>
      <c r="GTU29" s="83"/>
      <c r="GTV29" s="84"/>
      <c r="GTW29" s="86"/>
      <c r="GTX29" s="86"/>
      <c r="GTY29" s="88"/>
      <c r="GTZ29" s="37" t="s">
        <v>6</v>
      </c>
      <c r="GUA29" s="37" t="s">
        <v>7</v>
      </c>
      <c r="GUB29" s="88"/>
      <c r="GUC29" s="83"/>
      <c r="GUD29" s="84"/>
      <c r="GUE29" s="86"/>
      <c r="GUF29" s="86"/>
      <c r="GUG29" s="88"/>
      <c r="GUH29" s="37" t="s">
        <v>6</v>
      </c>
      <c r="GUI29" s="37" t="s">
        <v>7</v>
      </c>
      <c r="GUJ29" s="88"/>
      <c r="GUK29" s="83"/>
      <c r="GUL29" s="84"/>
      <c r="GUM29" s="86"/>
      <c r="GUN29" s="86"/>
      <c r="GUO29" s="88"/>
      <c r="GUP29" s="37" t="s">
        <v>6</v>
      </c>
      <c r="GUQ29" s="37" t="s">
        <v>7</v>
      </c>
      <c r="GUR29" s="88"/>
      <c r="GUS29" s="83"/>
      <c r="GUT29" s="84"/>
      <c r="GUU29" s="86"/>
      <c r="GUV29" s="86"/>
      <c r="GUW29" s="88"/>
      <c r="GUX29" s="37" t="s">
        <v>6</v>
      </c>
      <c r="GUY29" s="37" t="s">
        <v>7</v>
      </c>
      <c r="GUZ29" s="88"/>
      <c r="GVA29" s="83"/>
      <c r="GVB29" s="84"/>
      <c r="GVC29" s="86"/>
      <c r="GVD29" s="86"/>
      <c r="GVE29" s="88"/>
      <c r="GVF29" s="37" t="s">
        <v>6</v>
      </c>
      <c r="GVG29" s="37" t="s">
        <v>7</v>
      </c>
      <c r="GVH29" s="88"/>
      <c r="GVI29" s="83"/>
      <c r="GVJ29" s="84"/>
      <c r="GVK29" s="86"/>
      <c r="GVL29" s="86"/>
      <c r="GVM29" s="88"/>
      <c r="GVN29" s="37" t="s">
        <v>6</v>
      </c>
      <c r="GVO29" s="37" t="s">
        <v>7</v>
      </c>
      <c r="GVP29" s="88"/>
      <c r="GVQ29" s="83"/>
      <c r="GVR29" s="84"/>
      <c r="GVS29" s="86"/>
      <c r="GVT29" s="86"/>
      <c r="GVU29" s="88"/>
      <c r="GVV29" s="37" t="s">
        <v>6</v>
      </c>
      <c r="GVW29" s="37" t="s">
        <v>7</v>
      </c>
      <c r="GVX29" s="88"/>
      <c r="GVY29" s="83"/>
      <c r="GVZ29" s="84"/>
      <c r="GWA29" s="86"/>
      <c r="GWB29" s="86"/>
      <c r="GWC29" s="88"/>
      <c r="GWD29" s="37" t="s">
        <v>6</v>
      </c>
      <c r="GWE29" s="37" t="s">
        <v>7</v>
      </c>
      <c r="GWF29" s="88"/>
      <c r="GWG29" s="83"/>
      <c r="GWH29" s="84"/>
      <c r="GWI29" s="86"/>
      <c r="GWJ29" s="86"/>
      <c r="GWK29" s="88"/>
      <c r="GWL29" s="37" t="s">
        <v>6</v>
      </c>
      <c r="GWM29" s="37" t="s">
        <v>7</v>
      </c>
      <c r="GWN29" s="88"/>
      <c r="GWO29" s="83"/>
      <c r="GWP29" s="84"/>
      <c r="GWQ29" s="86"/>
      <c r="GWR29" s="86"/>
      <c r="GWS29" s="88"/>
      <c r="GWT29" s="37" t="s">
        <v>6</v>
      </c>
      <c r="GWU29" s="37" t="s">
        <v>7</v>
      </c>
      <c r="GWV29" s="88"/>
      <c r="GWW29" s="83"/>
      <c r="GWX29" s="84"/>
      <c r="GWY29" s="86"/>
      <c r="GWZ29" s="86"/>
      <c r="GXA29" s="88"/>
      <c r="GXB29" s="37" t="s">
        <v>6</v>
      </c>
      <c r="GXC29" s="37" t="s">
        <v>7</v>
      </c>
      <c r="GXD29" s="88"/>
      <c r="GXE29" s="83"/>
      <c r="GXF29" s="84"/>
      <c r="GXG29" s="86"/>
      <c r="GXH29" s="86"/>
      <c r="GXI29" s="88"/>
      <c r="GXJ29" s="37" t="s">
        <v>6</v>
      </c>
      <c r="GXK29" s="37" t="s">
        <v>7</v>
      </c>
      <c r="GXL29" s="88"/>
      <c r="GXM29" s="83"/>
      <c r="GXN29" s="84"/>
      <c r="GXO29" s="86"/>
      <c r="GXP29" s="86"/>
      <c r="GXQ29" s="88"/>
      <c r="GXR29" s="37" t="s">
        <v>6</v>
      </c>
      <c r="GXS29" s="37" t="s">
        <v>7</v>
      </c>
      <c r="GXT29" s="88"/>
      <c r="GXU29" s="83"/>
      <c r="GXV29" s="84"/>
      <c r="GXW29" s="86"/>
      <c r="GXX29" s="86"/>
      <c r="GXY29" s="88"/>
      <c r="GXZ29" s="37" t="s">
        <v>6</v>
      </c>
      <c r="GYA29" s="37" t="s">
        <v>7</v>
      </c>
      <c r="GYB29" s="88"/>
      <c r="GYC29" s="83"/>
      <c r="GYD29" s="84"/>
      <c r="GYE29" s="86"/>
      <c r="GYF29" s="86"/>
      <c r="GYG29" s="88"/>
      <c r="GYH29" s="37" t="s">
        <v>6</v>
      </c>
      <c r="GYI29" s="37" t="s">
        <v>7</v>
      </c>
      <c r="GYJ29" s="88"/>
      <c r="GYK29" s="83"/>
      <c r="GYL29" s="84"/>
      <c r="GYM29" s="86"/>
      <c r="GYN29" s="86"/>
      <c r="GYO29" s="88"/>
      <c r="GYP29" s="37" t="s">
        <v>6</v>
      </c>
      <c r="GYQ29" s="37" t="s">
        <v>7</v>
      </c>
      <c r="GYR29" s="88"/>
      <c r="GYS29" s="83"/>
      <c r="GYT29" s="84"/>
      <c r="GYU29" s="86"/>
      <c r="GYV29" s="86"/>
      <c r="GYW29" s="88"/>
      <c r="GYX29" s="37" t="s">
        <v>6</v>
      </c>
      <c r="GYY29" s="37" t="s">
        <v>7</v>
      </c>
      <c r="GYZ29" s="88"/>
      <c r="GZA29" s="83"/>
      <c r="GZB29" s="84"/>
      <c r="GZC29" s="86"/>
      <c r="GZD29" s="86"/>
      <c r="GZE29" s="88"/>
      <c r="GZF29" s="37" t="s">
        <v>6</v>
      </c>
      <c r="GZG29" s="37" t="s">
        <v>7</v>
      </c>
      <c r="GZH29" s="88"/>
      <c r="GZI29" s="83"/>
      <c r="GZJ29" s="84"/>
      <c r="GZK29" s="86"/>
      <c r="GZL29" s="86"/>
      <c r="GZM29" s="88"/>
      <c r="GZN29" s="37" t="s">
        <v>6</v>
      </c>
      <c r="GZO29" s="37" t="s">
        <v>7</v>
      </c>
      <c r="GZP29" s="88"/>
      <c r="GZQ29" s="83"/>
      <c r="GZR29" s="84"/>
      <c r="GZS29" s="86"/>
      <c r="GZT29" s="86"/>
      <c r="GZU29" s="88"/>
      <c r="GZV29" s="37" t="s">
        <v>6</v>
      </c>
      <c r="GZW29" s="37" t="s">
        <v>7</v>
      </c>
      <c r="GZX29" s="88"/>
      <c r="GZY29" s="83"/>
      <c r="GZZ29" s="84"/>
      <c r="HAA29" s="86"/>
      <c r="HAB29" s="86"/>
      <c r="HAC29" s="88"/>
      <c r="HAD29" s="37" t="s">
        <v>6</v>
      </c>
      <c r="HAE29" s="37" t="s">
        <v>7</v>
      </c>
      <c r="HAF29" s="88"/>
      <c r="HAG29" s="83"/>
      <c r="HAH29" s="84"/>
      <c r="HAI29" s="86"/>
      <c r="HAJ29" s="86"/>
      <c r="HAK29" s="88"/>
      <c r="HAL29" s="37" t="s">
        <v>6</v>
      </c>
      <c r="HAM29" s="37" t="s">
        <v>7</v>
      </c>
      <c r="HAN29" s="88"/>
      <c r="HAO29" s="83"/>
      <c r="HAP29" s="84"/>
      <c r="HAQ29" s="86"/>
      <c r="HAR29" s="86"/>
      <c r="HAS29" s="88"/>
      <c r="HAT29" s="37" t="s">
        <v>6</v>
      </c>
      <c r="HAU29" s="37" t="s">
        <v>7</v>
      </c>
      <c r="HAV29" s="88"/>
      <c r="HAW29" s="83"/>
      <c r="HAX29" s="84"/>
      <c r="HAY29" s="86"/>
      <c r="HAZ29" s="86"/>
      <c r="HBA29" s="88"/>
      <c r="HBB29" s="37" t="s">
        <v>6</v>
      </c>
      <c r="HBC29" s="37" t="s">
        <v>7</v>
      </c>
      <c r="HBD29" s="88"/>
      <c r="HBE29" s="83"/>
      <c r="HBF29" s="84"/>
      <c r="HBG29" s="86"/>
      <c r="HBH29" s="86"/>
      <c r="HBI29" s="88"/>
      <c r="HBJ29" s="37" t="s">
        <v>6</v>
      </c>
      <c r="HBK29" s="37" t="s">
        <v>7</v>
      </c>
      <c r="HBL29" s="88"/>
      <c r="HBM29" s="83"/>
      <c r="HBN29" s="84"/>
      <c r="HBO29" s="86"/>
      <c r="HBP29" s="86"/>
      <c r="HBQ29" s="88"/>
      <c r="HBR29" s="37" t="s">
        <v>6</v>
      </c>
      <c r="HBS29" s="37" t="s">
        <v>7</v>
      </c>
      <c r="HBT29" s="88"/>
      <c r="HBU29" s="83"/>
      <c r="HBV29" s="84"/>
      <c r="HBW29" s="86"/>
      <c r="HBX29" s="86"/>
      <c r="HBY29" s="88"/>
      <c r="HBZ29" s="37" t="s">
        <v>6</v>
      </c>
      <c r="HCA29" s="37" t="s">
        <v>7</v>
      </c>
      <c r="HCB29" s="88"/>
      <c r="HCC29" s="83"/>
      <c r="HCD29" s="84"/>
      <c r="HCE29" s="86"/>
      <c r="HCF29" s="86"/>
      <c r="HCG29" s="88"/>
      <c r="HCH29" s="37" t="s">
        <v>6</v>
      </c>
      <c r="HCI29" s="37" t="s">
        <v>7</v>
      </c>
      <c r="HCJ29" s="88"/>
      <c r="HCK29" s="83"/>
      <c r="HCL29" s="84"/>
      <c r="HCM29" s="86"/>
      <c r="HCN29" s="86"/>
      <c r="HCO29" s="88"/>
      <c r="HCP29" s="37" t="s">
        <v>6</v>
      </c>
      <c r="HCQ29" s="37" t="s">
        <v>7</v>
      </c>
      <c r="HCR29" s="88"/>
      <c r="HCS29" s="83"/>
      <c r="HCT29" s="84"/>
      <c r="HCU29" s="86"/>
      <c r="HCV29" s="86"/>
      <c r="HCW29" s="88"/>
      <c r="HCX29" s="37" t="s">
        <v>6</v>
      </c>
      <c r="HCY29" s="37" t="s">
        <v>7</v>
      </c>
      <c r="HCZ29" s="88"/>
      <c r="HDA29" s="83"/>
      <c r="HDB29" s="84"/>
      <c r="HDC29" s="86"/>
      <c r="HDD29" s="86"/>
      <c r="HDE29" s="88"/>
      <c r="HDF29" s="37" t="s">
        <v>6</v>
      </c>
      <c r="HDG29" s="37" t="s">
        <v>7</v>
      </c>
      <c r="HDH29" s="88"/>
      <c r="HDI29" s="83"/>
      <c r="HDJ29" s="84"/>
      <c r="HDK29" s="86"/>
      <c r="HDL29" s="86"/>
      <c r="HDM29" s="88"/>
      <c r="HDN29" s="37" t="s">
        <v>6</v>
      </c>
      <c r="HDO29" s="37" t="s">
        <v>7</v>
      </c>
      <c r="HDP29" s="88"/>
      <c r="HDQ29" s="83"/>
      <c r="HDR29" s="84"/>
      <c r="HDS29" s="86"/>
      <c r="HDT29" s="86"/>
      <c r="HDU29" s="88"/>
      <c r="HDV29" s="37" t="s">
        <v>6</v>
      </c>
      <c r="HDW29" s="37" t="s">
        <v>7</v>
      </c>
      <c r="HDX29" s="88"/>
      <c r="HDY29" s="83"/>
      <c r="HDZ29" s="84"/>
      <c r="HEA29" s="86"/>
      <c r="HEB29" s="86"/>
      <c r="HEC29" s="88"/>
      <c r="HED29" s="37" t="s">
        <v>6</v>
      </c>
      <c r="HEE29" s="37" t="s">
        <v>7</v>
      </c>
      <c r="HEF29" s="88"/>
      <c r="HEG29" s="83"/>
      <c r="HEH29" s="84"/>
      <c r="HEI29" s="86"/>
      <c r="HEJ29" s="86"/>
      <c r="HEK29" s="88"/>
      <c r="HEL29" s="37" t="s">
        <v>6</v>
      </c>
      <c r="HEM29" s="37" t="s">
        <v>7</v>
      </c>
      <c r="HEN29" s="88"/>
      <c r="HEO29" s="83"/>
      <c r="HEP29" s="84"/>
      <c r="HEQ29" s="86"/>
      <c r="HER29" s="86"/>
      <c r="HES29" s="88"/>
      <c r="HET29" s="37" t="s">
        <v>6</v>
      </c>
      <c r="HEU29" s="37" t="s">
        <v>7</v>
      </c>
      <c r="HEV29" s="88"/>
      <c r="HEW29" s="83"/>
      <c r="HEX29" s="84"/>
      <c r="HEY29" s="86"/>
      <c r="HEZ29" s="86"/>
      <c r="HFA29" s="88"/>
      <c r="HFB29" s="37" t="s">
        <v>6</v>
      </c>
      <c r="HFC29" s="37" t="s">
        <v>7</v>
      </c>
      <c r="HFD29" s="88"/>
      <c r="HFE29" s="83"/>
      <c r="HFF29" s="84"/>
      <c r="HFG29" s="86"/>
      <c r="HFH29" s="86"/>
      <c r="HFI29" s="88"/>
      <c r="HFJ29" s="37" t="s">
        <v>6</v>
      </c>
      <c r="HFK29" s="37" t="s">
        <v>7</v>
      </c>
      <c r="HFL29" s="88"/>
      <c r="HFM29" s="83"/>
      <c r="HFN29" s="84"/>
      <c r="HFO29" s="86"/>
      <c r="HFP29" s="86"/>
      <c r="HFQ29" s="88"/>
      <c r="HFR29" s="37" t="s">
        <v>6</v>
      </c>
      <c r="HFS29" s="37" t="s">
        <v>7</v>
      </c>
      <c r="HFT29" s="88"/>
      <c r="HFU29" s="83"/>
      <c r="HFV29" s="84"/>
      <c r="HFW29" s="86"/>
      <c r="HFX29" s="86"/>
      <c r="HFY29" s="88"/>
      <c r="HFZ29" s="37" t="s">
        <v>6</v>
      </c>
      <c r="HGA29" s="37" t="s">
        <v>7</v>
      </c>
      <c r="HGB29" s="88"/>
      <c r="HGC29" s="83"/>
      <c r="HGD29" s="84"/>
      <c r="HGE29" s="86"/>
      <c r="HGF29" s="86"/>
      <c r="HGG29" s="88"/>
      <c r="HGH29" s="37" t="s">
        <v>6</v>
      </c>
      <c r="HGI29" s="37" t="s">
        <v>7</v>
      </c>
      <c r="HGJ29" s="88"/>
      <c r="HGK29" s="83"/>
      <c r="HGL29" s="84"/>
      <c r="HGM29" s="86"/>
      <c r="HGN29" s="86"/>
      <c r="HGO29" s="88"/>
      <c r="HGP29" s="37" t="s">
        <v>6</v>
      </c>
      <c r="HGQ29" s="37" t="s">
        <v>7</v>
      </c>
      <c r="HGR29" s="88"/>
      <c r="HGS29" s="83"/>
      <c r="HGT29" s="84"/>
      <c r="HGU29" s="86"/>
      <c r="HGV29" s="86"/>
      <c r="HGW29" s="88"/>
      <c r="HGX29" s="37" t="s">
        <v>6</v>
      </c>
      <c r="HGY29" s="37" t="s">
        <v>7</v>
      </c>
      <c r="HGZ29" s="88"/>
      <c r="HHA29" s="83"/>
      <c r="HHB29" s="84"/>
      <c r="HHC29" s="86"/>
      <c r="HHD29" s="86"/>
      <c r="HHE29" s="88"/>
      <c r="HHF29" s="37" t="s">
        <v>6</v>
      </c>
      <c r="HHG29" s="37" t="s">
        <v>7</v>
      </c>
      <c r="HHH29" s="88"/>
      <c r="HHI29" s="83"/>
      <c r="HHJ29" s="84"/>
      <c r="HHK29" s="86"/>
      <c r="HHL29" s="86"/>
      <c r="HHM29" s="88"/>
      <c r="HHN29" s="37" t="s">
        <v>6</v>
      </c>
      <c r="HHO29" s="37" t="s">
        <v>7</v>
      </c>
      <c r="HHP29" s="88"/>
      <c r="HHQ29" s="83"/>
      <c r="HHR29" s="84"/>
      <c r="HHS29" s="86"/>
      <c r="HHT29" s="86"/>
      <c r="HHU29" s="88"/>
      <c r="HHV29" s="37" t="s">
        <v>6</v>
      </c>
      <c r="HHW29" s="37" t="s">
        <v>7</v>
      </c>
      <c r="HHX29" s="88"/>
      <c r="HHY29" s="83"/>
      <c r="HHZ29" s="84"/>
      <c r="HIA29" s="86"/>
      <c r="HIB29" s="86"/>
      <c r="HIC29" s="88"/>
      <c r="HID29" s="37" t="s">
        <v>6</v>
      </c>
      <c r="HIE29" s="37" t="s">
        <v>7</v>
      </c>
      <c r="HIF29" s="88"/>
      <c r="HIG29" s="83"/>
      <c r="HIH29" s="84"/>
      <c r="HII29" s="86"/>
      <c r="HIJ29" s="86"/>
      <c r="HIK29" s="88"/>
      <c r="HIL29" s="37" t="s">
        <v>6</v>
      </c>
      <c r="HIM29" s="37" t="s">
        <v>7</v>
      </c>
      <c r="HIN29" s="88"/>
      <c r="HIO29" s="83"/>
      <c r="HIP29" s="84"/>
      <c r="HIQ29" s="86"/>
      <c r="HIR29" s="86"/>
      <c r="HIS29" s="88"/>
      <c r="HIT29" s="37" t="s">
        <v>6</v>
      </c>
      <c r="HIU29" s="37" t="s">
        <v>7</v>
      </c>
      <c r="HIV29" s="88"/>
      <c r="HIW29" s="83"/>
      <c r="HIX29" s="84"/>
      <c r="HIY29" s="86"/>
      <c r="HIZ29" s="86"/>
      <c r="HJA29" s="88"/>
      <c r="HJB29" s="37" t="s">
        <v>6</v>
      </c>
      <c r="HJC29" s="37" t="s">
        <v>7</v>
      </c>
      <c r="HJD29" s="88"/>
      <c r="HJE29" s="83"/>
      <c r="HJF29" s="84"/>
      <c r="HJG29" s="86"/>
      <c r="HJH29" s="86"/>
      <c r="HJI29" s="88"/>
      <c r="HJJ29" s="37" t="s">
        <v>6</v>
      </c>
      <c r="HJK29" s="37" t="s">
        <v>7</v>
      </c>
      <c r="HJL29" s="88"/>
      <c r="HJM29" s="83"/>
      <c r="HJN29" s="84"/>
      <c r="HJO29" s="86"/>
      <c r="HJP29" s="86"/>
      <c r="HJQ29" s="88"/>
      <c r="HJR29" s="37" t="s">
        <v>6</v>
      </c>
      <c r="HJS29" s="37" t="s">
        <v>7</v>
      </c>
      <c r="HJT29" s="88"/>
      <c r="HJU29" s="83"/>
      <c r="HJV29" s="84"/>
      <c r="HJW29" s="86"/>
      <c r="HJX29" s="86"/>
      <c r="HJY29" s="88"/>
      <c r="HJZ29" s="37" t="s">
        <v>6</v>
      </c>
      <c r="HKA29" s="37" t="s">
        <v>7</v>
      </c>
      <c r="HKB29" s="88"/>
      <c r="HKC29" s="83"/>
      <c r="HKD29" s="84"/>
      <c r="HKE29" s="86"/>
      <c r="HKF29" s="86"/>
      <c r="HKG29" s="88"/>
      <c r="HKH29" s="37" t="s">
        <v>6</v>
      </c>
      <c r="HKI29" s="37" t="s">
        <v>7</v>
      </c>
      <c r="HKJ29" s="88"/>
      <c r="HKK29" s="83"/>
      <c r="HKL29" s="84"/>
      <c r="HKM29" s="86"/>
      <c r="HKN29" s="86"/>
      <c r="HKO29" s="88"/>
      <c r="HKP29" s="37" t="s">
        <v>6</v>
      </c>
      <c r="HKQ29" s="37" t="s">
        <v>7</v>
      </c>
      <c r="HKR29" s="88"/>
      <c r="HKS29" s="83"/>
      <c r="HKT29" s="84"/>
      <c r="HKU29" s="86"/>
      <c r="HKV29" s="86"/>
      <c r="HKW29" s="88"/>
      <c r="HKX29" s="37" t="s">
        <v>6</v>
      </c>
      <c r="HKY29" s="37" t="s">
        <v>7</v>
      </c>
      <c r="HKZ29" s="88"/>
      <c r="HLA29" s="83"/>
      <c r="HLB29" s="84"/>
      <c r="HLC29" s="86"/>
      <c r="HLD29" s="86"/>
      <c r="HLE29" s="88"/>
      <c r="HLF29" s="37" t="s">
        <v>6</v>
      </c>
      <c r="HLG29" s="37" t="s">
        <v>7</v>
      </c>
      <c r="HLH29" s="88"/>
      <c r="HLI29" s="83"/>
      <c r="HLJ29" s="84"/>
      <c r="HLK29" s="86"/>
      <c r="HLL29" s="86"/>
      <c r="HLM29" s="88"/>
      <c r="HLN29" s="37" t="s">
        <v>6</v>
      </c>
      <c r="HLO29" s="37" t="s">
        <v>7</v>
      </c>
      <c r="HLP29" s="88"/>
      <c r="HLQ29" s="83"/>
      <c r="HLR29" s="84"/>
      <c r="HLS29" s="86"/>
      <c r="HLT29" s="86"/>
      <c r="HLU29" s="88"/>
      <c r="HLV29" s="37" t="s">
        <v>6</v>
      </c>
      <c r="HLW29" s="37" t="s">
        <v>7</v>
      </c>
      <c r="HLX29" s="88"/>
      <c r="HLY29" s="83"/>
      <c r="HLZ29" s="84"/>
      <c r="HMA29" s="86"/>
      <c r="HMB29" s="86"/>
      <c r="HMC29" s="88"/>
      <c r="HMD29" s="37" t="s">
        <v>6</v>
      </c>
      <c r="HME29" s="37" t="s">
        <v>7</v>
      </c>
      <c r="HMF29" s="88"/>
      <c r="HMG29" s="83"/>
      <c r="HMH29" s="84"/>
      <c r="HMI29" s="86"/>
      <c r="HMJ29" s="86"/>
      <c r="HMK29" s="88"/>
      <c r="HML29" s="37" t="s">
        <v>6</v>
      </c>
      <c r="HMM29" s="37" t="s">
        <v>7</v>
      </c>
      <c r="HMN29" s="88"/>
      <c r="HMO29" s="83"/>
      <c r="HMP29" s="84"/>
      <c r="HMQ29" s="86"/>
      <c r="HMR29" s="86"/>
      <c r="HMS29" s="88"/>
      <c r="HMT29" s="37" t="s">
        <v>6</v>
      </c>
      <c r="HMU29" s="37" t="s">
        <v>7</v>
      </c>
      <c r="HMV29" s="88"/>
      <c r="HMW29" s="83"/>
      <c r="HMX29" s="84"/>
      <c r="HMY29" s="86"/>
      <c r="HMZ29" s="86"/>
      <c r="HNA29" s="88"/>
      <c r="HNB29" s="37" t="s">
        <v>6</v>
      </c>
      <c r="HNC29" s="37" t="s">
        <v>7</v>
      </c>
      <c r="HND29" s="88"/>
      <c r="HNE29" s="83"/>
      <c r="HNF29" s="84"/>
      <c r="HNG29" s="86"/>
      <c r="HNH29" s="86"/>
      <c r="HNI29" s="88"/>
      <c r="HNJ29" s="37" t="s">
        <v>6</v>
      </c>
      <c r="HNK29" s="37" t="s">
        <v>7</v>
      </c>
      <c r="HNL29" s="88"/>
      <c r="HNM29" s="83"/>
      <c r="HNN29" s="84"/>
      <c r="HNO29" s="86"/>
      <c r="HNP29" s="86"/>
      <c r="HNQ29" s="88"/>
      <c r="HNR29" s="37" t="s">
        <v>6</v>
      </c>
      <c r="HNS29" s="37" t="s">
        <v>7</v>
      </c>
      <c r="HNT29" s="88"/>
      <c r="HNU29" s="83"/>
      <c r="HNV29" s="84"/>
      <c r="HNW29" s="86"/>
      <c r="HNX29" s="86"/>
      <c r="HNY29" s="88"/>
      <c r="HNZ29" s="37" t="s">
        <v>6</v>
      </c>
      <c r="HOA29" s="37" t="s">
        <v>7</v>
      </c>
      <c r="HOB29" s="88"/>
      <c r="HOC29" s="83"/>
      <c r="HOD29" s="84"/>
      <c r="HOE29" s="86"/>
      <c r="HOF29" s="86"/>
      <c r="HOG29" s="88"/>
      <c r="HOH29" s="37" t="s">
        <v>6</v>
      </c>
      <c r="HOI29" s="37" t="s">
        <v>7</v>
      </c>
      <c r="HOJ29" s="88"/>
      <c r="HOK29" s="83"/>
      <c r="HOL29" s="84"/>
      <c r="HOM29" s="86"/>
      <c r="HON29" s="86"/>
      <c r="HOO29" s="88"/>
      <c r="HOP29" s="37" t="s">
        <v>6</v>
      </c>
      <c r="HOQ29" s="37" t="s">
        <v>7</v>
      </c>
      <c r="HOR29" s="88"/>
      <c r="HOS29" s="83"/>
      <c r="HOT29" s="84"/>
      <c r="HOU29" s="86"/>
      <c r="HOV29" s="86"/>
      <c r="HOW29" s="88"/>
      <c r="HOX29" s="37" t="s">
        <v>6</v>
      </c>
      <c r="HOY29" s="37" t="s">
        <v>7</v>
      </c>
      <c r="HOZ29" s="88"/>
      <c r="HPA29" s="83"/>
      <c r="HPB29" s="84"/>
      <c r="HPC29" s="86"/>
      <c r="HPD29" s="86"/>
      <c r="HPE29" s="88"/>
      <c r="HPF29" s="37" t="s">
        <v>6</v>
      </c>
      <c r="HPG29" s="37" t="s">
        <v>7</v>
      </c>
      <c r="HPH29" s="88"/>
      <c r="HPI29" s="83"/>
      <c r="HPJ29" s="84"/>
      <c r="HPK29" s="86"/>
      <c r="HPL29" s="86"/>
      <c r="HPM29" s="88"/>
      <c r="HPN29" s="37" t="s">
        <v>6</v>
      </c>
      <c r="HPO29" s="37" t="s">
        <v>7</v>
      </c>
      <c r="HPP29" s="88"/>
      <c r="HPQ29" s="83"/>
      <c r="HPR29" s="84"/>
      <c r="HPS29" s="86"/>
      <c r="HPT29" s="86"/>
      <c r="HPU29" s="88"/>
      <c r="HPV29" s="37" t="s">
        <v>6</v>
      </c>
      <c r="HPW29" s="37" t="s">
        <v>7</v>
      </c>
      <c r="HPX29" s="88"/>
      <c r="HPY29" s="83"/>
      <c r="HPZ29" s="84"/>
      <c r="HQA29" s="86"/>
      <c r="HQB29" s="86"/>
      <c r="HQC29" s="88"/>
      <c r="HQD29" s="37" t="s">
        <v>6</v>
      </c>
      <c r="HQE29" s="37" t="s">
        <v>7</v>
      </c>
      <c r="HQF29" s="88"/>
      <c r="HQG29" s="83"/>
      <c r="HQH29" s="84"/>
      <c r="HQI29" s="86"/>
      <c r="HQJ29" s="86"/>
      <c r="HQK29" s="88"/>
      <c r="HQL29" s="37" t="s">
        <v>6</v>
      </c>
      <c r="HQM29" s="37" t="s">
        <v>7</v>
      </c>
      <c r="HQN29" s="88"/>
      <c r="HQO29" s="83"/>
      <c r="HQP29" s="84"/>
      <c r="HQQ29" s="86"/>
      <c r="HQR29" s="86"/>
      <c r="HQS29" s="88"/>
      <c r="HQT29" s="37" t="s">
        <v>6</v>
      </c>
      <c r="HQU29" s="37" t="s">
        <v>7</v>
      </c>
      <c r="HQV29" s="88"/>
      <c r="HQW29" s="83"/>
      <c r="HQX29" s="84"/>
      <c r="HQY29" s="86"/>
      <c r="HQZ29" s="86"/>
      <c r="HRA29" s="88"/>
      <c r="HRB29" s="37" t="s">
        <v>6</v>
      </c>
      <c r="HRC29" s="37" t="s">
        <v>7</v>
      </c>
      <c r="HRD29" s="88"/>
      <c r="HRE29" s="83"/>
      <c r="HRF29" s="84"/>
      <c r="HRG29" s="86"/>
      <c r="HRH29" s="86"/>
      <c r="HRI29" s="88"/>
      <c r="HRJ29" s="37" t="s">
        <v>6</v>
      </c>
      <c r="HRK29" s="37" t="s">
        <v>7</v>
      </c>
      <c r="HRL29" s="88"/>
      <c r="HRM29" s="83"/>
      <c r="HRN29" s="84"/>
      <c r="HRO29" s="86"/>
      <c r="HRP29" s="86"/>
      <c r="HRQ29" s="88"/>
      <c r="HRR29" s="37" t="s">
        <v>6</v>
      </c>
      <c r="HRS29" s="37" t="s">
        <v>7</v>
      </c>
      <c r="HRT29" s="88"/>
      <c r="HRU29" s="83"/>
      <c r="HRV29" s="84"/>
      <c r="HRW29" s="86"/>
      <c r="HRX29" s="86"/>
      <c r="HRY29" s="88"/>
      <c r="HRZ29" s="37" t="s">
        <v>6</v>
      </c>
      <c r="HSA29" s="37" t="s">
        <v>7</v>
      </c>
      <c r="HSB29" s="88"/>
      <c r="HSC29" s="83"/>
      <c r="HSD29" s="84"/>
      <c r="HSE29" s="86"/>
      <c r="HSF29" s="86"/>
      <c r="HSG29" s="88"/>
      <c r="HSH29" s="37" t="s">
        <v>6</v>
      </c>
      <c r="HSI29" s="37" t="s">
        <v>7</v>
      </c>
      <c r="HSJ29" s="88"/>
      <c r="HSK29" s="83"/>
      <c r="HSL29" s="84"/>
      <c r="HSM29" s="86"/>
      <c r="HSN29" s="86"/>
      <c r="HSO29" s="88"/>
      <c r="HSP29" s="37" t="s">
        <v>6</v>
      </c>
      <c r="HSQ29" s="37" t="s">
        <v>7</v>
      </c>
      <c r="HSR29" s="88"/>
      <c r="HSS29" s="83"/>
      <c r="HST29" s="84"/>
      <c r="HSU29" s="86"/>
      <c r="HSV29" s="86"/>
      <c r="HSW29" s="88"/>
      <c r="HSX29" s="37" t="s">
        <v>6</v>
      </c>
      <c r="HSY29" s="37" t="s">
        <v>7</v>
      </c>
      <c r="HSZ29" s="88"/>
      <c r="HTA29" s="83"/>
      <c r="HTB29" s="84"/>
      <c r="HTC29" s="86"/>
      <c r="HTD29" s="86"/>
      <c r="HTE29" s="88"/>
      <c r="HTF29" s="37" t="s">
        <v>6</v>
      </c>
      <c r="HTG29" s="37" t="s">
        <v>7</v>
      </c>
      <c r="HTH29" s="88"/>
      <c r="HTI29" s="83"/>
      <c r="HTJ29" s="84"/>
      <c r="HTK29" s="86"/>
      <c r="HTL29" s="86"/>
      <c r="HTM29" s="88"/>
      <c r="HTN29" s="37" t="s">
        <v>6</v>
      </c>
      <c r="HTO29" s="37" t="s">
        <v>7</v>
      </c>
      <c r="HTP29" s="88"/>
      <c r="HTQ29" s="83"/>
      <c r="HTR29" s="84"/>
      <c r="HTS29" s="86"/>
      <c r="HTT29" s="86"/>
      <c r="HTU29" s="88"/>
      <c r="HTV29" s="37" t="s">
        <v>6</v>
      </c>
      <c r="HTW29" s="37" t="s">
        <v>7</v>
      </c>
      <c r="HTX29" s="88"/>
      <c r="HTY29" s="83"/>
      <c r="HTZ29" s="84"/>
      <c r="HUA29" s="86"/>
      <c r="HUB29" s="86"/>
      <c r="HUC29" s="88"/>
      <c r="HUD29" s="37" t="s">
        <v>6</v>
      </c>
      <c r="HUE29" s="37" t="s">
        <v>7</v>
      </c>
      <c r="HUF29" s="88"/>
      <c r="HUG29" s="83"/>
      <c r="HUH29" s="84"/>
      <c r="HUI29" s="86"/>
      <c r="HUJ29" s="86"/>
      <c r="HUK29" s="88"/>
      <c r="HUL29" s="37" t="s">
        <v>6</v>
      </c>
      <c r="HUM29" s="37" t="s">
        <v>7</v>
      </c>
      <c r="HUN29" s="88"/>
      <c r="HUO29" s="83"/>
      <c r="HUP29" s="84"/>
      <c r="HUQ29" s="86"/>
      <c r="HUR29" s="86"/>
      <c r="HUS29" s="88"/>
      <c r="HUT29" s="37" t="s">
        <v>6</v>
      </c>
      <c r="HUU29" s="37" t="s">
        <v>7</v>
      </c>
      <c r="HUV29" s="88"/>
      <c r="HUW29" s="83"/>
      <c r="HUX29" s="84"/>
      <c r="HUY29" s="86"/>
      <c r="HUZ29" s="86"/>
      <c r="HVA29" s="88"/>
      <c r="HVB29" s="37" t="s">
        <v>6</v>
      </c>
      <c r="HVC29" s="37" t="s">
        <v>7</v>
      </c>
      <c r="HVD29" s="88"/>
      <c r="HVE29" s="83"/>
      <c r="HVF29" s="84"/>
      <c r="HVG29" s="86"/>
      <c r="HVH29" s="86"/>
      <c r="HVI29" s="88"/>
      <c r="HVJ29" s="37" t="s">
        <v>6</v>
      </c>
      <c r="HVK29" s="37" t="s">
        <v>7</v>
      </c>
      <c r="HVL29" s="88"/>
      <c r="HVM29" s="83"/>
      <c r="HVN29" s="84"/>
      <c r="HVO29" s="86"/>
      <c r="HVP29" s="86"/>
      <c r="HVQ29" s="88"/>
      <c r="HVR29" s="37" t="s">
        <v>6</v>
      </c>
      <c r="HVS29" s="37" t="s">
        <v>7</v>
      </c>
      <c r="HVT29" s="88"/>
      <c r="HVU29" s="83"/>
      <c r="HVV29" s="84"/>
      <c r="HVW29" s="86"/>
      <c r="HVX29" s="86"/>
      <c r="HVY29" s="88"/>
      <c r="HVZ29" s="37" t="s">
        <v>6</v>
      </c>
      <c r="HWA29" s="37" t="s">
        <v>7</v>
      </c>
      <c r="HWB29" s="88"/>
      <c r="HWC29" s="83"/>
      <c r="HWD29" s="84"/>
      <c r="HWE29" s="86"/>
      <c r="HWF29" s="86"/>
      <c r="HWG29" s="88"/>
      <c r="HWH29" s="37" t="s">
        <v>6</v>
      </c>
      <c r="HWI29" s="37" t="s">
        <v>7</v>
      </c>
      <c r="HWJ29" s="88"/>
      <c r="HWK29" s="83"/>
      <c r="HWL29" s="84"/>
      <c r="HWM29" s="86"/>
      <c r="HWN29" s="86"/>
      <c r="HWO29" s="88"/>
      <c r="HWP29" s="37" t="s">
        <v>6</v>
      </c>
      <c r="HWQ29" s="37" t="s">
        <v>7</v>
      </c>
      <c r="HWR29" s="88"/>
      <c r="HWS29" s="83"/>
      <c r="HWT29" s="84"/>
      <c r="HWU29" s="86"/>
      <c r="HWV29" s="86"/>
      <c r="HWW29" s="88"/>
      <c r="HWX29" s="37" t="s">
        <v>6</v>
      </c>
      <c r="HWY29" s="37" t="s">
        <v>7</v>
      </c>
      <c r="HWZ29" s="88"/>
      <c r="HXA29" s="83"/>
      <c r="HXB29" s="84"/>
      <c r="HXC29" s="86"/>
      <c r="HXD29" s="86"/>
      <c r="HXE29" s="88"/>
      <c r="HXF29" s="37" t="s">
        <v>6</v>
      </c>
      <c r="HXG29" s="37" t="s">
        <v>7</v>
      </c>
      <c r="HXH29" s="88"/>
      <c r="HXI29" s="83"/>
      <c r="HXJ29" s="84"/>
      <c r="HXK29" s="86"/>
      <c r="HXL29" s="86"/>
      <c r="HXM29" s="88"/>
      <c r="HXN29" s="37" t="s">
        <v>6</v>
      </c>
      <c r="HXO29" s="37" t="s">
        <v>7</v>
      </c>
      <c r="HXP29" s="88"/>
      <c r="HXQ29" s="83"/>
      <c r="HXR29" s="84"/>
      <c r="HXS29" s="86"/>
      <c r="HXT29" s="86"/>
      <c r="HXU29" s="88"/>
      <c r="HXV29" s="37" t="s">
        <v>6</v>
      </c>
      <c r="HXW29" s="37" t="s">
        <v>7</v>
      </c>
      <c r="HXX29" s="88"/>
      <c r="HXY29" s="83"/>
      <c r="HXZ29" s="84"/>
      <c r="HYA29" s="86"/>
      <c r="HYB29" s="86"/>
      <c r="HYC29" s="88"/>
      <c r="HYD29" s="37" t="s">
        <v>6</v>
      </c>
      <c r="HYE29" s="37" t="s">
        <v>7</v>
      </c>
      <c r="HYF29" s="88"/>
      <c r="HYG29" s="83"/>
      <c r="HYH29" s="84"/>
      <c r="HYI29" s="86"/>
      <c r="HYJ29" s="86"/>
      <c r="HYK29" s="88"/>
      <c r="HYL29" s="37" t="s">
        <v>6</v>
      </c>
      <c r="HYM29" s="37" t="s">
        <v>7</v>
      </c>
      <c r="HYN29" s="88"/>
      <c r="HYO29" s="83"/>
      <c r="HYP29" s="84"/>
      <c r="HYQ29" s="86"/>
      <c r="HYR29" s="86"/>
      <c r="HYS29" s="88"/>
      <c r="HYT29" s="37" t="s">
        <v>6</v>
      </c>
      <c r="HYU29" s="37" t="s">
        <v>7</v>
      </c>
      <c r="HYV29" s="88"/>
      <c r="HYW29" s="83"/>
      <c r="HYX29" s="84"/>
      <c r="HYY29" s="86"/>
      <c r="HYZ29" s="86"/>
      <c r="HZA29" s="88"/>
      <c r="HZB29" s="37" t="s">
        <v>6</v>
      </c>
      <c r="HZC29" s="37" t="s">
        <v>7</v>
      </c>
      <c r="HZD29" s="88"/>
      <c r="HZE29" s="83"/>
      <c r="HZF29" s="84"/>
      <c r="HZG29" s="86"/>
      <c r="HZH29" s="86"/>
      <c r="HZI29" s="88"/>
      <c r="HZJ29" s="37" t="s">
        <v>6</v>
      </c>
      <c r="HZK29" s="37" t="s">
        <v>7</v>
      </c>
      <c r="HZL29" s="88"/>
      <c r="HZM29" s="83"/>
      <c r="HZN29" s="84"/>
      <c r="HZO29" s="86"/>
      <c r="HZP29" s="86"/>
      <c r="HZQ29" s="88"/>
      <c r="HZR29" s="37" t="s">
        <v>6</v>
      </c>
      <c r="HZS29" s="37" t="s">
        <v>7</v>
      </c>
      <c r="HZT29" s="88"/>
      <c r="HZU29" s="83"/>
      <c r="HZV29" s="84"/>
      <c r="HZW29" s="86"/>
      <c r="HZX29" s="86"/>
      <c r="HZY29" s="88"/>
      <c r="HZZ29" s="37" t="s">
        <v>6</v>
      </c>
      <c r="IAA29" s="37" t="s">
        <v>7</v>
      </c>
      <c r="IAB29" s="88"/>
      <c r="IAC29" s="83"/>
      <c r="IAD29" s="84"/>
      <c r="IAE29" s="86"/>
      <c r="IAF29" s="86"/>
      <c r="IAG29" s="88"/>
      <c r="IAH29" s="37" t="s">
        <v>6</v>
      </c>
      <c r="IAI29" s="37" t="s">
        <v>7</v>
      </c>
      <c r="IAJ29" s="88"/>
      <c r="IAK29" s="83"/>
      <c r="IAL29" s="84"/>
      <c r="IAM29" s="86"/>
      <c r="IAN29" s="86"/>
      <c r="IAO29" s="88"/>
      <c r="IAP29" s="37" t="s">
        <v>6</v>
      </c>
      <c r="IAQ29" s="37" t="s">
        <v>7</v>
      </c>
      <c r="IAR29" s="88"/>
      <c r="IAS29" s="83"/>
      <c r="IAT29" s="84"/>
      <c r="IAU29" s="86"/>
      <c r="IAV29" s="86"/>
      <c r="IAW29" s="88"/>
      <c r="IAX29" s="37" t="s">
        <v>6</v>
      </c>
      <c r="IAY29" s="37" t="s">
        <v>7</v>
      </c>
      <c r="IAZ29" s="88"/>
      <c r="IBA29" s="83"/>
      <c r="IBB29" s="84"/>
      <c r="IBC29" s="86"/>
      <c r="IBD29" s="86"/>
      <c r="IBE29" s="88"/>
      <c r="IBF29" s="37" t="s">
        <v>6</v>
      </c>
      <c r="IBG29" s="37" t="s">
        <v>7</v>
      </c>
      <c r="IBH29" s="88"/>
      <c r="IBI29" s="83"/>
      <c r="IBJ29" s="84"/>
      <c r="IBK29" s="86"/>
      <c r="IBL29" s="86"/>
      <c r="IBM29" s="88"/>
      <c r="IBN29" s="37" t="s">
        <v>6</v>
      </c>
      <c r="IBO29" s="37" t="s">
        <v>7</v>
      </c>
      <c r="IBP29" s="88"/>
      <c r="IBQ29" s="83"/>
      <c r="IBR29" s="84"/>
      <c r="IBS29" s="86"/>
      <c r="IBT29" s="86"/>
      <c r="IBU29" s="88"/>
      <c r="IBV29" s="37" t="s">
        <v>6</v>
      </c>
      <c r="IBW29" s="37" t="s">
        <v>7</v>
      </c>
      <c r="IBX29" s="88"/>
      <c r="IBY29" s="83"/>
      <c r="IBZ29" s="84"/>
      <c r="ICA29" s="86"/>
      <c r="ICB29" s="86"/>
      <c r="ICC29" s="88"/>
      <c r="ICD29" s="37" t="s">
        <v>6</v>
      </c>
      <c r="ICE29" s="37" t="s">
        <v>7</v>
      </c>
      <c r="ICF29" s="88"/>
      <c r="ICG29" s="83"/>
      <c r="ICH29" s="84"/>
      <c r="ICI29" s="86"/>
      <c r="ICJ29" s="86"/>
      <c r="ICK29" s="88"/>
      <c r="ICL29" s="37" t="s">
        <v>6</v>
      </c>
      <c r="ICM29" s="37" t="s">
        <v>7</v>
      </c>
      <c r="ICN29" s="88"/>
      <c r="ICO29" s="83"/>
      <c r="ICP29" s="84"/>
      <c r="ICQ29" s="86"/>
      <c r="ICR29" s="86"/>
      <c r="ICS29" s="88"/>
      <c r="ICT29" s="37" t="s">
        <v>6</v>
      </c>
      <c r="ICU29" s="37" t="s">
        <v>7</v>
      </c>
      <c r="ICV29" s="88"/>
      <c r="ICW29" s="83"/>
      <c r="ICX29" s="84"/>
      <c r="ICY29" s="86"/>
      <c r="ICZ29" s="86"/>
      <c r="IDA29" s="88"/>
      <c r="IDB29" s="37" t="s">
        <v>6</v>
      </c>
      <c r="IDC29" s="37" t="s">
        <v>7</v>
      </c>
      <c r="IDD29" s="88"/>
      <c r="IDE29" s="83"/>
      <c r="IDF29" s="84"/>
      <c r="IDG29" s="86"/>
      <c r="IDH29" s="86"/>
      <c r="IDI29" s="88"/>
      <c r="IDJ29" s="37" t="s">
        <v>6</v>
      </c>
      <c r="IDK29" s="37" t="s">
        <v>7</v>
      </c>
      <c r="IDL29" s="88"/>
      <c r="IDM29" s="83"/>
      <c r="IDN29" s="84"/>
      <c r="IDO29" s="86"/>
      <c r="IDP29" s="86"/>
      <c r="IDQ29" s="88"/>
      <c r="IDR29" s="37" t="s">
        <v>6</v>
      </c>
      <c r="IDS29" s="37" t="s">
        <v>7</v>
      </c>
      <c r="IDT29" s="88"/>
      <c r="IDU29" s="83"/>
      <c r="IDV29" s="84"/>
      <c r="IDW29" s="86"/>
      <c r="IDX29" s="86"/>
      <c r="IDY29" s="88"/>
      <c r="IDZ29" s="37" t="s">
        <v>6</v>
      </c>
      <c r="IEA29" s="37" t="s">
        <v>7</v>
      </c>
      <c r="IEB29" s="88"/>
      <c r="IEC29" s="83"/>
      <c r="IED29" s="84"/>
      <c r="IEE29" s="86"/>
      <c r="IEF29" s="86"/>
      <c r="IEG29" s="88"/>
      <c r="IEH29" s="37" t="s">
        <v>6</v>
      </c>
      <c r="IEI29" s="37" t="s">
        <v>7</v>
      </c>
      <c r="IEJ29" s="88"/>
      <c r="IEK29" s="83"/>
      <c r="IEL29" s="84"/>
      <c r="IEM29" s="86"/>
      <c r="IEN29" s="86"/>
      <c r="IEO29" s="88"/>
      <c r="IEP29" s="37" t="s">
        <v>6</v>
      </c>
      <c r="IEQ29" s="37" t="s">
        <v>7</v>
      </c>
      <c r="IER29" s="88"/>
      <c r="IES29" s="83"/>
      <c r="IET29" s="84"/>
      <c r="IEU29" s="86"/>
      <c r="IEV29" s="86"/>
      <c r="IEW29" s="88"/>
      <c r="IEX29" s="37" t="s">
        <v>6</v>
      </c>
      <c r="IEY29" s="37" t="s">
        <v>7</v>
      </c>
      <c r="IEZ29" s="88"/>
      <c r="IFA29" s="83"/>
      <c r="IFB29" s="84"/>
      <c r="IFC29" s="86"/>
      <c r="IFD29" s="86"/>
      <c r="IFE29" s="88"/>
      <c r="IFF29" s="37" t="s">
        <v>6</v>
      </c>
      <c r="IFG29" s="37" t="s">
        <v>7</v>
      </c>
      <c r="IFH29" s="88"/>
      <c r="IFI29" s="83"/>
      <c r="IFJ29" s="84"/>
      <c r="IFK29" s="86"/>
      <c r="IFL29" s="86"/>
      <c r="IFM29" s="88"/>
      <c r="IFN29" s="37" t="s">
        <v>6</v>
      </c>
      <c r="IFO29" s="37" t="s">
        <v>7</v>
      </c>
      <c r="IFP29" s="88"/>
      <c r="IFQ29" s="83"/>
      <c r="IFR29" s="84"/>
      <c r="IFS29" s="86"/>
      <c r="IFT29" s="86"/>
      <c r="IFU29" s="88"/>
      <c r="IFV29" s="37" t="s">
        <v>6</v>
      </c>
      <c r="IFW29" s="37" t="s">
        <v>7</v>
      </c>
      <c r="IFX29" s="88"/>
      <c r="IFY29" s="83"/>
      <c r="IFZ29" s="84"/>
      <c r="IGA29" s="86"/>
      <c r="IGB29" s="86"/>
      <c r="IGC29" s="88"/>
      <c r="IGD29" s="37" t="s">
        <v>6</v>
      </c>
      <c r="IGE29" s="37" t="s">
        <v>7</v>
      </c>
      <c r="IGF29" s="88"/>
      <c r="IGG29" s="83"/>
      <c r="IGH29" s="84"/>
      <c r="IGI29" s="86"/>
      <c r="IGJ29" s="86"/>
      <c r="IGK29" s="88"/>
      <c r="IGL29" s="37" t="s">
        <v>6</v>
      </c>
      <c r="IGM29" s="37" t="s">
        <v>7</v>
      </c>
      <c r="IGN29" s="88"/>
      <c r="IGO29" s="83"/>
      <c r="IGP29" s="84"/>
      <c r="IGQ29" s="86"/>
      <c r="IGR29" s="86"/>
      <c r="IGS29" s="88"/>
      <c r="IGT29" s="37" t="s">
        <v>6</v>
      </c>
      <c r="IGU29" s="37" t="s">
        <v>7</v>
      </c>
      <c r="IGV29" s="88"/>
      <c r="IGW29" s="83"/>
      <c r="IGX29" s="84"/>
      <c r="IGY29" s="86"/>
      <c r="IGZ29" s="86"/>
      <c r="IHA29" s="88"/>
      <c r="IHB29" s="37" t="s">
        <v>6</v>
      </c>
      <c r="IHC29" s="37" t="s">
        <v>7</v>
      </c>
      <c r="IHD29" s="88"/>
      <c r="IHE29" s="83"/>
      <c r="IHF29" s="84"/>
      <c r="IHG29" s="86"/>
      <c r="IHH29" s="86"/>
      <c r="IHI29" s="88"/>
      <c r="IHJ29" s="37" t="s">
        <v>6</v>
      </c>
      <c r="IHK29" s="37" t="s">
        <v>7</v>
      </c>
      <c r="IHL29" s="88"/>
      <c r="IHM29" s="83"/>
      <c r="IHN29" s="84"/>
      <c r="IHO29" s="86"/>
      <c r="IHP29" s="86"/>
      <c r="IHQ29" s="88"/>
      <c r="IHR29" s="37" t="s">
        <v>6</v>
      </c>
      <c r="IHS29" s="37" t="s">
        <v>7</v>
      </c>
      <c r="IHT29" s="88"/>
      <c r="IHU29" s="83"/>
      <c r="IHV29" s="84"/>
      <c r="IHW29" s="86"/>
      <c r="IHX29" s="86"/>
      <c r="IHY29" s="88"/>
      <c r="IHZ29" s="37" t="s">
        <v>6</v>
      </c>
      <c r="IIA29" s="37" t="s">
        <v>7</v>
      </c>
      <c r="IIB29" s="88"/>
      <c r="IIC29" s="83"/>
      <c r="IID29" s="84"/>
      <c r="IIE29" s="86"/>
      <c r="IIF29" s="86"/>
      <c r="IIG29" s="88"/>
      <c r="IIH29" s="37" t="s">
        <v>6</v>
      </c>
      <c r="III29" s="37" t="s">
        <v>7</v>
      </c>
      <c r="IIJ29" s="88"/>
      <c r="IIK29" s="83"/>
      <c r="IIL29" s="84"/>
      <c r="IIM29" s="86"/>
      <c r="IIN29" s="86"/>
      <c r="IIO29" s="88"/>
      <c r="IIP29" s="37" t="s">
        <v>6</v>
      </c>
      <c r="IIQ29" s="37" t="s">
        <v>7</v>
      </c>
      <c r="IIR29" s="88"/>
      <c r="IIS29" s="83"/>
      <c r="IIT29" s="84"/>
      <c r="IIU29" s="86"/>
      <c r="IIV29" s="86"/>
      <c r="IIW29" s="88"/>
      <c r="IIX29" s="37" t="s">
        <v>6</v>
      </c>
      <c r="IIY29" s="37" t="s">
        <v>7</v>
      </c>
      <c r="IIZ29" s="88"/>
      <c r="IJA29" s="83"/>
      <c r="IJB29" s="84"/>
      <c r="IJC29" s="86"/>
      <c r="IJD29" s="86"/>
      <c r="IJE29" s="88"/>
      <c r="IJF29" s="37" t="s">
        <v>6</v>
      </c>
      <c r="IJG29" s="37" t="s">
        <v>7</v>
      </c>
      <c r="IJH29" s="88"/>
      <c r="IJI29" s="83"/>
      <c r="IJJ29" s="84"/>
      <c r="IJK29" s="86"/>
      <c r="IJL29" s="86"/>
      <c r="IJM29" s="88"/>
      <c r="IJN29" s="37" t="s">
        <v>6</v>
      </c>
      <c r="IJO29" s="37" t="s">
        <v>7</v>
      </c>
      <c r="IJP29" s="88"/>
      <c r="IJQ29" s="83"/>
      <c r="IJR29" s="84"/>
      <c r="IJS29" s="86"/>
      <c r="IJT29" s="86"/>
      <c r="IJU29" s="88"/>
      <c r="IJV29" s="37" t="s">
        <v>6</v>
      </c>
      <c r="IJW29" s="37" t="s">
        <v>7</v>
      </c>
      <c r="IJX29" s="88"/>
      <c r="IJY29" s="83"/>
      <c r="IJZ29" s="84"/>
      <c r="IKA29" s="86"/>
      <c r="IKB29" s="86"/>
      <c r="IKC29" s="88"/>
      <c r="IKD29" s="37" t="s">
        <v>6</v>
      </c>
      <c r="IKE29" s="37" t="s">
        <v>7</v>
      </c>
      <c r="IKF29" s="88"/>
      <c r="IKG29" s="83"/>
      <c r="IKH29" s="84"/>
      <c r="IKI29" s="86"/>
      <c r="IKJ29" s="86"/>
      <c r="IKK29" s="88"/>
      <c r="IKL29" s="37" t="s">
        <v>6</v>
      </c>
      <c r="IKM29" s="37" t="s">
        <v>7</v>
      </c>
      <c r="IKN29" s="88"/>
      <c r="IKO29" s="83"/>
      <c r="IKP29" s="84"/>
      <c r="IKQ29" s="86"/>
      <c r="IKR29" s="86"/>
      <c r="IKS29" s="88"/>
      <c r="IKT29" s="37" t="s">
        <v>6</v>
      </c>
      <c r="IKU29" s="37" t="s">
        <v>7</v>
      </c>
      <c r="IKV29" s="88"/>
      <c r="IKW29" s="83"/>
      <c r="IKX29" s="84"/>
      <c r="IKY29" s="86"/>
      <c r="IKZ29" s="86"/>
      <c r="ILA29" s="88"/>
      <c r="ILB29" s="37" t="s">
        <v>6</v>
      </c>
      <c r="ILC29" s="37" t="s">
        <v>7</v>
      </c>
      <c r="ILD29" s="88"/>
      <c r="ILE29" s="83"/>
      <c r="ILF29" s="84"/>
      <c r="ILG29" s="86"/>
      <c r="ILH29" s="86"/>
      <c r="ILI29" s="88"/>
      <c r="ILJ29" s="37" t="s">
        <v>6</v>
      </c>
      <c r="ILK29" s="37" t="s">
        <v>7</v>
      </c>
      <c r="ILL29" s="88"/>
      <c r="ILM29" s="83"/>
      <c r="ILN29" s="84"/>
      <c r="ILO29" s="86"/>
      <c r="ILP29" s="86"/>
      <c r="ILQ29" s="88"/>
      <c r="ILR29" s="37" t="s">
        <v>6</v>
      </c>
      <c r="ILS29" s="37" t="s">
        <v>7</v>
      </c>
      <c r="ILT29" s="88"/>
      <c r="ILU29" s="83"/>
      <c r="ILV29" s="84"/>
      <c r="ILW29" s="86"/>
      <c r="ILX29" s="86"/>
      <c r="ILY29" s="88"/>
      <c r="ILZ29" s="37" t="s">
        <v>6</v>
      </c>
      <c r="IMA29" s="37" t="s">
        <v>7</v>
      </c>
      <c r="IMB29" s="88"/>
      <c r="IMC29" s="83"/>
      <c r="IMD29" s="84"/>
      <c r="IME29" s="86"/>
      <c r="IMF29" s="86"/>
      <c r="IMG29" s="88"/>
      <c r="IMH29" s="37" t="s">
        <v>6</v>
      </c>
      <c r="IMI29" s="37" t="s">
        <v>7</v>
      </c>
      <c r="IMJ29" s="88"/>
      <c r="IMK29" s="83"/>
      <c r="IML29" s="84"/>
      <c r="IMM29" s="86"/>
      <c r="IMN29" s="86"/>
      <c r="IMO29" s="88"/>
      <c r="IMP29" s="37" t="s">
        <v>6</v>
      </c>
      <c r="IMQ29" s="37" t="s">
        <v>7</v>
      </c>
      <c r="IMR29" s="88"/>
      <c r="IMS29" s="83"/>
      <c r="IMT29" s="84"/>
      <c r="IMU29" s="86"/>
      <c r="IMV29" s="86"/>
      <c r="IMW29" s="88"/>
      <c r="IMX29" s="37" t="s">
        <v>6</v>
      </c>
      <c r="IMY29" s="37" t="s">
        <v>7</v>
      </c>
      <c r="IMZ29" s="88"/>
      <c r="INA29" s="83"/>
      <c r="INB29" s="84"/>
      <c r="INC29" s="86"/>
      <c r="IND29" s="86"/>
      <c r="INE29" s="88"/>
      <c r="INF29" s="37" t="s">
        <v>6</v>
      </c>
      <c r="ING29" s="37" t="s">
        <v>7</v>
      </c>
      <c r="INH29" s="88"/>
      <c r="INI29" s="83"/>
      <c r="INJ29" s="84"/>
      <c r="INK29" s="86"/>
      <c r="INL29" s="86"/>
      <c r="INM29" s="88"/>
      <c r="INN29" s="37" t="s">
        <v>6</v>
      </c>
      <c r="INO29" s="37" t="s">
        <v>7</v>
      </c>
      <c r="INP29" s="88"/>
      <c r="INQ29" s="83"/>
      <c r="INR29" s="84"/>
      <c r="INS29" s="86"/>
      <c r="INT29" s="86"/>
      <c r="INU29" s="88"/>
      <c r="INV29" s="37" t="s">
        <v>6</v>
      </c>
      <c r="INW29" s="37" t="s">
        <v>7</v>
      </c>
      <c r="INX29" s="88"/>
      <c r="INY29" s="83"/>
      <c r="INZ29" s="84"/>
      <c r="IOA29" s="86"/>
      <c r="IOB29" s="86"/>
      <c r="IOC29" s="88"/>
      <c r="IOD29" s="37" t="s">
        <v>6</v>
      </c>
      <c r="IOE29" s="37" t="s">
        <v>7</v>
      </c>
      <c r="IOF29" s="88"/>
      <c r="IOG29" s="83"/>
      <c r="IOH29" s="84"/>
      <c r="IOI29" s="86"/>
      <c r="IOJ29" s="86"/>
      <c r="IOK29" s="88"/>
      <c r="IOL29" s="37" t="s">
        <v>6</v>
      </c>
      <c r="IOM29" s="37" t="s">
        <v>7</v>
      </c>
      <c r="ION29" s="88"/>
      <c r="IOO29" s="83"/>
      <c r="IOP29" s="84"/>
      <c r="IOQ29" s="86"/>
      <c r="IOR29" s="86"/>
      <c r="IOS29" s="88"/>
      <c r="IOT29" s="37" t="s">
        <v>6</v>
      </c>
      <c r="IOU29" s="37" t="s">
        <v>7</v>
      </c>
      <c r="IOV29" s="88"/>
      <c r="IOW29" s="83"/>
      <c r="IOX29" s="84"/>
      <c r="IOY29" s="86"/>
      <c r="IOZ29" s="86"/>
      <c r="IPA29" s="88"/>
      <c r="IPB29" s="37" t="s">
        <v>6</v>
      </c>
      <c r="IPC29" s="37" t="s">
        <v>7</v>
      </c>
      <c r="IPD29" s="88"/>
      <c r="IPE29" s="83"/>
      <c r="IPF29" s="84"/>
      <c r="IPG29" s="86"/>
      <c r="IPH29" s="86"/>
      <c r="IPI29" s="88"/>
      <c r="IPJ29" s="37" t="s">
        <v>6</v>
      </c>
      <c r="IPK29" s="37" t="s">
        <v>7</v>
      </c>
      <c r="IPL29" s="88"/>
      <c r="IPM29" s="83"/>
      <c r="IPN29" s="84"/>
      <c r="IPO29" s="86"/>
      <c r="IPP29" s="86"/>
      <c r="IPQ29" s="88"/>
      <c r="IPR29" s="37" t="s">
        <v>6</v>
      </c>
      <c r="IPS29" s="37" t="s">
        <v>7</v>
      </c>
      <c r="IPT29" s="88"/>
      <c r="IPU29" s="83"/>
      <c r="IPV29" s="84"/>
      <c r="IPW29" s="86"/>
      <c r="IPX29" s="86"/>
      <c r="IPY29" s="88"/>
      <c r="IPZ29" s="37" t="s">
        <v>6</v>
      </c>
      <c r="IQA29" s="37" t="s">
        <v>7</v>
      </c>
      <c r="IQB29" s="88"/>
      <c r="IQC29" s="83"/>
      <c r="IQD29" s="84"/>
      <c r="IQE29" s="86"/>
      <c r="IQF29" s="86"/>
      <c r="IQG29" s="88"/>
      <c r="IQH29" s="37" t="s">
        <v>6</v>
      </c>
      <c r="IQI29" s="37" t="s">
        <v>7</v>
      </c>
      <c r="IQJ29" s="88"/>
      <c r="IQK29" s="83"/>
      <c r="IQL29" s="84"/>
      <c r="IQM29" s="86"/>
      <c r="IQN29" s="86"/>
      <c r="IQO29" s="88"/>
      <c r="IQP29" s="37" t="s">
        <v>6</v>
      </c>
      <c r="IQQ29" s="37" t="s">
        <v>7</v>
      </c>
      <c r="IQR29" s="88"/>
      <c r="IQS29" s="83"/>
      <c r="IQT29" s="84"/>
      <c r="IQU29" s="86"/>
      <c r="IQV29" s="86"/>
      <c r="IQW29" s="88"/>
      <c r="IQX29" s="37" t="s">
        <v>6</v>
      </c>
      <c r="IQY29" s="37" t="s">
        <v>7</v>
      </c>
      <c r="IQZ29" s="88"/>
      <c r="IRA29" s="83"/>
      <c r="IRB29" s="84"/>
      <c r="IRC29" s="86"/>
      <c r="IRD29" s="86"/>
      <c r="IRE29" s="88"/>
      <c r="IRF29" s="37" t="s">
        <v>6</v>
      </c>
      <c r="IRG29" s="37" t="s">
        <v>7</v>
      </c>
      <c r="IRH29" s="88"/>
      <c r="IRI29" s="83"/>
      <c r="IRJ29" s="84"/>
      <c r="IRK29" s="86"/>
      <c r="IRL29" s="86"/>
      <c r="IRM29" s="88"/>
      <c r="IRN29" s="37" t="s">
        <v>6</v>
      </c>
      <c r="IRO29" s="37" t="s">
        <v>7</v>
      </c>
      <c r="IRP29" s="88"/>
      <c r="IRQ29" s="83"/>
      <c r="IRR29" s="84"/>
      <c r="IRS29" s="86"/>
      <c r="IRT29" s="86"/>
      <c r="IRU29" s="88"/>
      <c r="IRV29" s="37" t="s">
        <v>6</v>
      </c>
      <c r="IRW29" s="37" t="s">
        <v>7</v>
      </c>
      <c r="IRX29" s="88"/>
      <c r="IRY29" s="83"/>
      <c r="IRZ29" s="84"/>
      <c r="ISA29" s="86"/>
      <c r="ISB29" s="86"/>
      <c r="ISC29" s="88"/>
      <c r="ISD29" s="37" t="s">
        <v>6</v>
      </c>
      <c r="ISE29" s="37" t="s">
        <v>7</v>
      </c>
      <c r="ISF29" s="88"/>
      <c r="ISG29" s="83"/>
      <c r="ISH29" s="84"/>
      <c r="ISI29" s="86"/>
      <c r="ISJ29" s="86"/>
      <c r="ISK29" s="88"/>
      <c r="ISL29" s="37" t="s">
        <v>6</v>
      </c>
      <c r="ISM29" s="37" t="s">
        <v>7</v>
      </c>
      <c r="ISN29" s="88"/>
      <c r="ISO29" s="83"/>
      <c r="ISP29" s="84"/>
      <c r="ISQ29" s="86"/>
      <c r="ISR29" s="86"/>
      <c r="ISS29" s="88"/>
      <c r="IST29" s="37" t="s">
        <v>6</v>
      </c>
      <c r="ISU29" s="37" t="s">
        <v>7</v>
      </c>
      <c r="ISV29" s="88"/>
      <c r="ISW29" s="83"/>
      <c r="ISX29" s="84"/>
      <c r="ISY29" s="86"/>
      <c r="ISZ29" s="86"/>
      <c r="ITA29" s="88"/>
      <c r="ITB29" s="37" t="s">
        <v>6</v>
      </c>
      <c r="ITC29" s="37" t="s">
        <v>7</v>
      </c>
      <c r="ITD29" s="88"/>
      <c r="ITE29" s="83"/>
      <c r="ITF29" s="84"/>
      <c r="ITG29" s="86"/>
      <c r="ITH29" s="86"/>
      <c r="ITI29" s="88"/>
      <c r="ITJ29" s="37" t="s">
        <v>6</v>
      </c>
      <c r="ITK29" s="37" t="s">
        <v>7</v>
      </c>
      <c r="ITL29" s="88"/>
      <c r="ITM29" s="83"/>
      <c r="ITN29" s="84"/>
      <c r="ITO29" s="86"/>
      <c r="ITP29" s="86"/>
      <c r="ITQ29" s="88"/>
      <c r="ITR29" s="37" t="s">
        <v>6</v>
      </c>
      <c r="ITS29" s="37" t="s">
        <v>7</v>
      </c>
      <c r="ITT29" s="88"/>
      <c r="ITU29" s="83"/>
      <c r="ITV29" s="84"/>
      <c r="ITW29" s="86"/>
      <c r="ITX29" s="86"/>
      <c r="ITY29" s="88"/>
      <c r="ITZ29" s="37" t="s">
        <v>6</v>
      </c>
      <c r="IUA29" s="37" t="s">
        <v>7</v>
      </c>
      <c r="IUB29" s="88"/>
      <c r="IUC29" s="83"/>
      <c r="IUD29" s="84"/>
      <c r="IUE29" s="86"/>
      <c r="IUF29" s="86"/>
      <c r="IUG29" s="88"/>
      <c r="IUH29" s="37" t="s">
        <v>6</v>
      </c>
      <c r="IUI29" s="37" t="s">
        <v>7</v>
      </c>
      <c r="IUJ29" s="88"/>
      <c r="IUK29" s="83"/>
      <c r="IUL29" s="84"/>
      <c r="IUM29" s="86"/>
      <c r="IUN29" s="86"/>
      <c r="IUO29" s="88"/>
      <c r="IUP29" s="37" t="s">
        <v>6</v>
      </c>
      <c r="IUQ29" s="37" t="s">
        <v>7</v>
      </c>
      <c r="IUR29" s="88"/>
      <c r="IUS29" s="83"/>
      <c r="IUT29" s="84"/>
      <c r="IUU29" s="86"/>
      <c r="IUV29" s="86"/>
      <c r="IUW29" s="88"/>
      <c r="IUX29" s="37" t="s">
        <v>6</v>
      </c>
      <c r="IUY29" s="37" t="s">
        <v>7</v>
      </c>
      <c r="IUZ29" s="88"/>
      <c r="IVA29" s="83"/>
      <c r="IVB29" s="84"/>
      <c r="IVC29" s="86"/>
      <c r="IVD29" s="86"/>
      <c r="IVE29" s="88"/>
      <c r="IVF29" s="37" t="s">
        <v>6</v>
      </c>
      <c r="IVG29" s="37" t="s">
        <v>7</v>
      </c>
      <c r="IVH29" s="88"/>
      <c r="IVI29" s="83"/>
      <c r="IVJ29" s="84"/>
      <c r="IVK29" s="86"/>
      <c r="IVL29" s="86"/>
      <c r="IVM29" s="88"/>
      <c r="IVN29" s="37" t="s">
        <v>6</v>
      </c>
      <c r="IVO29" s="37" t="s">
        <v>7</v>
      </c>
      <c r="IVP29" s="88"/>
      <c r="IVQ29" s="83"/>
      <c r="IVR29" s="84"/>
      <c r="IVS29" s="86"/>
      <c r="IVT29" s="86"/>
      <c r="IVU29" s="88"/>
      <c r="IVV29" s="37" t="s">
        <v>6</v>
      </c>
      <c r="IVW29" s="37" t="s">
        <v>7</v>
      </c>
      <c r="IVX29" s="88"/>
      <c r="IVY29" s="83"/>
      <c r="IVZ29" s="84"/>
      <c r="IWA29" s="86"/>
      <c r="IWB29" s="86"/>
      <c r="IWC29" s="88"/>
      <c r="IWD29" s="37" t="s">
        <v>6</v>
      </c>
      <c r="IWE29" s="37" t="s">
        <v>7</v>
      </c>
      <c r="IWF29" s="88"/>
      <c r="IWG29" s="83"/>
      <c r="IWH29" s="84"/>
      <c r="IWI29" s="86"/>
      <c r="IWJ29" s="86"/>
      <c r="IWK29" s="88"/>
      <c r="IWL29" s="37" t="s">
        <v>6</v>
      </c>
      <c r="IWM29" s="37" t="s">
        <v>7</v>
      </c>
      <c r="IWN29" s="88"/>
      <c r="IWO29" s="83"/>
      <c r="IWP29" s="84"/>
      <c r="IWQ29" s="86"/>
      <c r="IWR29" s="86"/>
      <c r="IWS29" s="88"/>
      <c r="IWT29" s="37" t="s">
        <v>6</v>
      </c>
      <c r="IWU29" s="37" t="s">
        <v>7</v>
      </c>
      <c r="IWV29" s="88"/>
      <c r="IWW29" s="83"/>
      <c r="IWX29" s="84"/>
      <c r="IWY29" s="86"/>
      <c r="IWZ29" s="86"/>
      <c r="IXA29" s="88"/>
      <c r="IXB29" s="37" t="s">
        <v>6</v>
      </c>
      <c r="IXC29" s="37" t="s">
        <v>7</v>
      </c>
      <c r="IXD29" s="88"/>
      <c r="IXE29" s="83"/>
      <c r="IXF29" s="84"/>
      <c r="IXG29" s="86"/>
      <c r="IXH29" s="86"/>
      <c r="IXI29" s="88"/>
      <c r="IXJ29" s="37" t="s">
        <v>6</v>
      </c>
      <c r="IXK29" s="37" t="s">
        <v>7</v>
      </c>
      <c r="IXL29" s="88"/>
      <c r="IXM29" s="83"/>
      <c r="IXN29" s="84"/>
      <c r="IXO29" s="86"/>
      <c r="IXP29" s="86"/>
      <c r="IXQ29" s="88"/>
      <c r="IXR29" s="37" t="s">
        <v>6</v>
      </c>
      <c r="IXS29" s="37" t="s">
        <v>7</v>
      </c>
      <c r="IXT29" s="88"/>
      <c r="IXU29" s="83"/>
      <c r="IXV29" s="84"/>
      <c r="IXW29" s="86"/>
      <c r="IXX29" s="86"/>
      <c r="IXY29" s="88"/>
      <c r="IXZ29" s="37" t="s">
        <v>6</v>
      </c>
      <c r="IYA29" s="37" t="s">
        <v>7</v>
      </c>
      <c r="IYB29" s="88"/>
      <c r="IYC29" s="83"/>
      <c r="IYD29" s="84"/>
      <c r="IYE29" s="86"/>
      <c r="IYF29" s="86"/>
      <c r="IYG29" s="88"/>
      <c r="IYH29" s="37" t="s">
        <v>6</v>
      </c>
      <c r="IYI29" s="37" t="s">
        <v>7</v>
      </c>
      <c r="IYJ29" s="88"/>
      <c r="IYK29" s="83"/>
      <c r="IYL29" s="84"/>
      <c r="IYM29" s="86"/>
      <c r="IYN29" s="86"/>
      <c r="IYO29" s="88"/>
      <c r="IYP29" s="37" t="s">
        <v>6</v>
      </c>
      <c r="IYQ29" s="37" t="s">
        <v>7</v>
      </c>
      <c r="IYR29" s="88"/>
      <c r="IYS29" s="83"/>
      <c r="IYT29" s="84"/>
      <c r="IYU29" s="86"/>
      <c r="IYV29" s="86"/>
      <c r="IYW29" s="88"/>
      <c r="IYX29" s="37" t="s">
        <v>6</v>
      </c>
      <c r="IYY29" s="37" t="s">
        <v>7</v>
      </c>
      <c r="IYZ29" s="88"/>
      <c r="IZA29" s="83"/>
      <c r="IZB29" s="84"/>
      <c r="IZC29" s="86"/>
      <c r="IZD29" s="86"/>
      <c r="IZE29" s="88"/>
      <c r="IZF29" s="37" t="s">
        <v>6</v>
      </c>
      <c r="IZG29" s="37" t="s">
        <v>7</v>
      </c>
      <c r="IZH29" s="88"/>
      <c r="IZI29" s="83"/>
      <c r="IZJ29" s="84"/>
      <c r="IZK29" s="86"/>
      <c r="IZL29" s="86"/>
      <c r="IZM29" s="88"/>
      <c r="IZN29" s="37" t="s">
        <v>6</v>
      </c>
      <c r="IZO29" s="37" t="s">
        <v>7</v>
      </c>
      <c r="IZP29" s="88"/>
      <c r="IZQ29" s="83"/>
      <c r="IZR29" s="84"/>
      <c r="IZS29" s="86"/>
      <c r="IZT29" s="86"/>
      <c r="IZU29" s="88"/>
      <c r="IZV29" s="37" t="s">
        <v>6</v>
      </c>
      <c r="IZW29" s="37" t="s">
        <v>7</v>
      </c>
      <c r="IZX29" s="88"/>
      <c r="IZY29" s="83"/>
      <c r="IZZ29" s="84"/>
      <c r="JAA29" s="86"/>
      <c r="JAB29" s="86"/>
      <c r="JAC29" s="88"/>
      <c r="JAD29" s="37" t="s">
        <v>6</v>
      </c>
      <c r="JAE29" s="37" t="s">
        <v>7</v>
      </c>
      <c r="JAF29" s="88"/>
      <c r="JAG29" s="83"/>
      <c r="JAH29" s="84"/>
      <c r="JAI29" s="86"/>
      <c r="JAJ29" s="86"/>
      <c r="JAK29" s="88"/>
      <c r="JAL29" s="37" t="s">
        <v>6</v>
      </c>
      <c r="JAM29" s="37" t="s">
        <v>7</v>
      </c>
      <c r="JAN29" s="88"/>
      <c r="JAO29" s="83"/>
      <c r="JAP29" s="84"/>
      <c r="JAQ29" s="86"/>
      <c r="JAR29" s="86"/>
      <c r="JAS29" s="88"/>
      <c r="JAT29" s="37" t="s">
        <v>6</v>
      </c>
      <c r="JAU29" s="37" t="s">
        <v>7</v>
      </c>
      <c r="JAV29" s="88"/>
      <c r="JAW29" s="83"/>
      <c r="JAX29" s="84"/>
      <c r="JAY29" s="86"/>
      <c r="JAZ29" s="86"/>
      <c r="JBA29" s="88"/>
      <c r="JBB29" s="37" t="s">
        <v>6</v>
      </c>
      <c r="JBC29" s="37" t="s">
        <v>7</v>
      </c>
      <c r="JBD29" s="88"/>
      <c r="JBE29" s="83"/>
      <c r="JBF29" s="84"/>
      <c r="JBG29" s="86"/>
      <c r="JBH29" s="86"/>
      <c r="JBI29" s="88"/>
      <c r="JBJ29" s="37" t="s">
        <v>6</v>
      </c>
      <c r="JBK29" s="37" t="s">
        <v>7</v>
      </c>
      <c r="JBL29" s="88"/>
      <c r="JBM29" s="83"/>
      <c r="JBN29" s="84"/>
      <c r="JBO29" s="86"/>
      <c r="JBP29" s="86"/>
      <c r="JBQ29" s="88"/>
      <c r="JBR29" s="37" t="s">
        <v>6</v>
      </c>
      <c r="JBS29" s="37" t="s">
        <v>7</v>
      </c>
      <c r="JBT29" s="88"/>
      <c r="JBU29" s="83"/>
      <c r="JBV29" s="84"/>
      <c r="JBW29" s="86"/>
      <c r="JBX29" s="86"/>
      <c r="JBY29" s="88"/>
      <c r="JBZ29" s="37" t="s">
        <v>6</v>
      </c>
      <c r="JCA29" s="37" t="s">
        <v>7</v>
      </c>
      <c r="JCB29" s="88"/>
      <c r="JCC29" s="83"/>
      <c r="JCD29" s="84"/>
      <c r="JCE29" s="86"/>
      <c r="JCF29" s="86"/>
      <c r="JCG29" s="88"/>
      <c r="JCH29" s="37" t="s">
        <v>6</v>
      </c>
      <c r="JCI29" s="37" t="s">
        <v>7</v>
      </c>
      <c r="JCJ29" s="88"/>
      <c r="JCK29" s="83"/>
      <c r="JCL29" s="84"/>
      <c r="JCM29" s="86"/>
      <c r="JCN29" s="86"/>
      <c r="JCO29" s="88"/>
      <c r="JCP29" s="37" t="s">
        <v>6</v>
      </c>
      <c r="JCQ29" s="37" t="s">
        <v>7</v>
      </c>
      <c r="JCR29" s="88"/>
      <c r="JCS29" s="83"/>
      <c r="JCT29" s="84"/>
      <c r="JCU29" s="86"/>
      <c r="JCV29" s="86"/>
      <c r="JCW29" s="88"/>
      <c r="JCX29" s="37" t="s">
        <v>6</v>
      </c>
      <c r="JCY29" s="37" t="s">
        <v>7</v>
      </c>
      <c r="JCZ29" s="88"/>
      <c r="JDA29" s="83"/>
      <c r="JDB29" s="84"/>
      <c r="JDC29" s="86"/>
      <c r="JDD29" s="86"/>
      <c r="JDE29" s="88"/>
      <c r="JDF29" s="37" t="s">
        <v>6</v>
      </c>
      <c r="JDG29" s="37" t="s">
        <v>7</v>
      </c>
      <c r="JDH29" s="88"/>
      <c r="JDI29" s="83"/>
      <c r="JDJ29" s="84"/>
      <c r="JDK29" s="86"/>
      <c r="JDL29" s="86"/>
      <c r="JDM29" s="88"/>
      <c r="JDN29" s="37" t="s">
        <v>6</v>
      </c>
      <c r="JDO29" s="37" t="s">
        <v>7</v>
      </c>
      <c r="JDP29" s="88"/>
      <c r="JDQ29" s="83"/>
      <c r="JDR29" s="84"/>
      <c r="JDS29" s="86"/>
      <c r="JDT29" s="86"/>
      <c r="JDU29" s="88"/>
      <c r="JDV29" s="37" t="s">
        <v>6</v>
      </c>
      <c r="JDW29" s="37" t="s">
        <v>7</v>
      </c>
      <c r="JDX29" s="88"/>
      <c r="JDY29" s="83"/>
      <c r="JDZ29" s="84"/>
      <c r="JEA29" s="86"/>
      <c r="JEB29" s="86"/>
      <c r="JEC29" s="88"/>
      <c r="JED29" s="37" t="s">
        <v>6</v>
      </c>
      <c r="JEE29" s="37" t="s">
        <v>7</v>
      </c>
      <c r="JEF29" s="88"/>
      <c r="JEG29" s="83"/>
      <c r="JEH29" s="84"/>
      <c r="JEI29" s="86"/>
      <c r="JEJ29" s="86"/>
      <c r="JEK29" s="88"/>
      <c r="JEL29" s="37" t="s">
        <v>6</v>
      </c>
      <c r="JEM29" s="37" t="s">
        <v>7</v>
      </c>
      <c r="JEN29" s="88"/>
      <c r="JEO29" s="83"/>
      <c r="JEP29" s="84"/>
      <c r="JEQ29" s="86"/>
      <c r="JER29" s="86"/>
      <c r="JES29" s="88"/>
      <c r="JET29" s="37" t="s">
        <v>6</v>
      </c>
      <c r="JEU29" s="37" t="s">
        <v>7</v>
      </c>
      <c r="JEV29" s="88"/>
      <c r="JEW29" s="83"/>
      <c r="JEX29" s="84"/>
      <c r="JEY29" s="86"/>
      <c r="JEZ29" s="86"/>
      <c r="JFA29" s="88"/>
      <c r="JFB29" s="37" t="s">
        <v>6</v>
      </c>
      <c r="JFC29" s="37" t="s">
        <v>7</v>
      </c>
      <c r="JFD29" s="88"/>
      <c r="JFE29" s="83"/>
      <c r="JFF29" s="84"/>
      <c r="JFG29" s="86"/>
      <c r="JFH29" s="86"/>
      <c r="JFI29" s="88"/>
      <c r="JFJ29" s="37" t="s">
        <v>6</v>
      </c>
      <c r="JFK29" s="37" t="s">
        <v>7</v>
      </c>
      <c r="JFL29" s="88"/>
      <c r="JFM29" s="83"/>
      <c r="JFN29" s="84"/>
      <c r="JFO29" s="86"/>
      <c r="JFP29" s="86"/>
      <c r="JFQ29" s="88"/>
      <c r="JFR29" s="37" t="s">
        <v>6</v>
      </c>
      <c r="JFS29" s="37" t="s">
        <v>7</v>
      </c>
      <c r="JFT29" s="88"/>
      <c r="JFU29" s="83"/>
      <c r="JFV29" s="84"/>
      <c r="JFW29" s="86"/>
      <c r="JFX29" s="86"/>
      <c r="JFY29" s="88"/>
      <c r="JFZ29" s="37" t="s">
        <v>6</v>
      </c>
      <c r="JGA29" s="37" t="s">
        <v>7</v>
      </c>
      <c r="JGB29" s="88"/>
      <c r="JGC29" s="83"/>
      <c r="JGD29" s="84"/>
      <c r="JGE29" s="86"/>
      <c r="JGF29" s="86"/>
      <c r="JGG29" s="88"/>
      <c r="JGH29" s="37" t="s">
        <v>6</v>
      </c>
      <c r="JGI29" s="37" t="s">
        <v>7</v>
      </c>
      <c r="JGJ29" s="88"/>
      <c r="JGK29" s="83"/>
      <c r="JGL29" s="84"/>
      <c r="JGM29" s="86"/>
      <c r="JGN29" s="86"/>
      <c r="JGO29" s="88"/>
      <c r="JGP29" s="37" t="s">
        <v>6</v>
      </c>
      <c r="JGQ29" s="37" t="s">
        <v>7</v>
      </c>
      <c r="JGR29" s="88"/>
      <c r="JGS29" s="83"/>
      <c r="JGT29" s="84"/>
      <c r="JGU29" s="86"/>
      <c r="JGV29" s="86"/>
      <c r="JGW29" s="88"/>
      <c r="JGX29" s="37" t="s">
        <v>6</v>
      </c>
      <c r="JGY29" s="37" t="s">
        <v>7</v>
      </c>
      <c r="JGZ29" s="88"/>
      <c r="JHA29" s="83"/>
      <c r="JHB29" s="84"/>
      <c r="JHC29" s="86"/>
      <c r="JHD29" s="86"/>
      <c r="JHE29" s="88"/>
      <c r="JHF29" s="37" t="s">
        <v>6</v>
      </c>
      <c r="JHG29" s="37" t="s">
        <v>7</v>
      </c>
      <c r="JHH29" s="88"/>
      <c r="JHI29" s="83"/>
      <c r="JHJ29" s="84"/>
      <c r="JHK29" s="86"/>
      <c r="JHL29" s="86"/>
      <c r="JHM29" s="88"/>
      <c r="JHN29" s="37" t="s">
        <v>6</v>
      </c>
      <c r="JHO29" s="37" t="s">
        <v>7</v>
      </c>
      <c r="JHP29" s="88"/>
      <c r="JHQ29" s="83"/>
      <c r="JHR29" s="84"/>
      <c r="JHS29" s="86"/>
      <c r="JHT29" s="86"/>
      <c r="JHU29" s="88"/>
      <c r="JHV29" s="37" t="s">
        <v>6</v>
      </c>
      <c r="JHW29" s="37" t="s">
        <v>7</v>
      </c>
      <c r="JHX29" s="88"/>
      <c r="JHY29" s="83"/>
      <c r="JHZ29" s="84"/>
      <c r="JIA29" s="86"/>
      <c r="JIB29" s="86"/>
      <c r="JIC29" s="88"/>
      <c r="JID29" s="37" t="s">
        <v>6</v>
      </c>
      <c r="JIE29" s="37" t="s">
        <v>7</v>
      </c>
      <c r="JIF29" s="88"/>
      <c r="JIG29" s="83"/>
      <c r="JIH29" s="84"/>
      <c r="JII29" s="86"/>
      <c r="JIJ29" s="86"/>
      <c r="JIK29" s="88"/>
      <c r="JIL29" s="37" t="s">
        <v>6</v>
      </c>
      <c r="JIM29" s="37" t="s">
        <v>7</v>
      </c>
      <c r="JIN29" s="88"/>
      <c r="JIO29" s="83"/>
      <c r="JIP29" s="84"/>
      <c r="JIQ29" s="86"/>
      <c r="JIR29" s="86"/>
      <c r="JIS29" s="88"/>
      <c r="JIT29" s="37" t="s">
        <v>6</v>
      </c>
      <c r="JIU29" s="37" t="s">
        <v>7</v>
      </c>
      <c r="JIV29" s="88"/>
      <c r="JIW29" s="83"/>
      <c r="JIX29" s="84"/>
      <c r="JIY29" s="86"/>
      <c r="JIZ29" s="86"/>
      <c r="JJA29" s="88"/>
      <c r="JJB29" s="37" t="s">
        <v>6</v>
      </c>
      <c r="JJC29" s="37" t="s">
        <v>7</v>
      </c>
      <c r="JJD29" s="88"/>
      <c r="JJE29" s="83"/>
      <c r="JJF29" s="84"/>
      <c r="JJG29" s="86"/>
      <c r="JJH29" s="86"/>
      <c r="JJI29" s="88"/>
      <c r="JJJ29" s="37" t="s">
        <v>6</v>
      </c>
      <c r="JJK29" s="37" t="s">
        <v>7</v>
      </c>
      <c r="JJL29" s="88"/>
      <c r="JJM29" s="83"/>
      <c r="JJN29" s="84"/>
      <c r="JJO29" s="86"/>
      <c r="JJP29" s="86"/>
      <c r="JJQ29" s="88"/>
      <c r="JJR29" s="37" t="s">
        <v>6</v>
      </c>
      <c r="JJS29" s="37" t="s">
        <v>7</v>
      </c>
      <c r="JJT29" s="88"/>
      <c r="JJU29" s="83"/>
      <c r="JJV29" s="84"/>
      <c r="JJW29" s="86"/>
      <c r="JJX29" s="86"/>
      <c r="JJY29" s="88"/>
      <c r="JJZ29" s="37" t="s">
        <v>6</v>
      </c>
      <c r="JKA29" s="37" t="s">
        <v>7</v>
      </c>
      <c r="JKB29" s="88"/>
      <c r="JKC29" s="83"/>
      <c r="JKD29" s="84"/>
      <c r="JKE29" s="86"/>
      <c r="JKF29" s="86"/>
      <c r="JKG29" s="88"/>
      <c r="JKH29" s="37" t="s">
        <v>6</v>
      </c>
      <c r="JKI29" s="37" t="s">
        <v>7</v>
      </c>
      <c r="JKJ29" s="88"/>
      <c r="JKK29" s="83"/>
      <c r="JKL29" s="84"/>
      <c r="JKM29" s="86"/>
      <c r="JKN29" s="86"/>
      <c r="JKO29" s="88"/>
      <c r="JKP29" s="37" t="s">
        <v>6</v>
      </c>
      <c r="JKQ29" s="37" t="s">
        <v>7</v>
      </c>
      <c r="JKR29" s="88"/>
      <c r="JKS29" s="83"/>
      <c r="JKT29" s="84"/>
      <c r="JKU29" s="86"/>
      <c r="JKV29" s="86"/>
      <c r="JKW29" s="88"/>
      <c r="JKX29" s="37" t="s">
        <v>6</v>
      </c>
      <c r="JKY29" s="37" t="s">
        <v>7</v>
      </c>
      <c r="JKZ29" s="88"/>
      <c r="JLA29" s="83"/>
      <c r="JLB29" s="84"/>
      <c r="JLC29" s="86"/>
      <c r="JLD29" s="86"/>
      <c r="JLE29" s="88"/>
      <c r="JLF29" s="37" t="s">
        <v>6</v>
      </c>
      <c r="JLG29" s="37" t="s">
        <v>7</v>
      </c>
      <c r="JLH29" s="88"/>
      <c r="JLI29" s="83"/>
      <c r="JLJ29" s="84"/>
      <c r="JLK29" s="86"/>
      <c r="JLL29" s="86"/>
      <c r="JLM29" s="88"/>
      <c r="JLN29" s="37" t="s">
        <v>6</v>
      </c>
      <c r="JLO29" s="37" t="s">
        <v>7</v>
      </c>
      <c r="JLP29" s="88"/>
      <c r="JLQ29" s="83"/>
      <c r="JLR29" s="84"/>
      <c r="JLS29" s="86"/>
      <c r="JLT29" s="86"/>
      <c r="JLU29" s="88"/>
      <c r="JLV29" s="37" t="s">
        <v>6</v>
      </c>
      <c r="JLW29" s="37" t="s">
        <v>7</v>
      </c>
      <c r="JLX29" s="88"/>
      <c r="JLY29" s="83"/>
      <c r="JLZ29" s="84"/>
      <c r="JMA29" s="86"/>
      <c r="JMB29" s="86"/>
      <c r="JMC29" s="88"/>
      <c r="JMD29" s="37" t="s">
        <v>6</v>
      </c>
      <c r="JME29" s="37" t="s">
        <v>7</v>
      </c>
      <c r="JMF29" s="88"/>
      <c r="JMG29" s="83"/>
      <c r="JMH29" s="84"/>
      <c r="JMI29" s="86"/>
      <c r="JMJ29" s="86"/>
      <c r="JMK29" s="88"/>
      <c r="JML29" s="37" t="s">
        <v>6</v>
      </c>
      <c r="JMM29" s="37" t="s">
        <v>7</v>
      </c>
      <c r="JMN29" s="88"/>
      <c r="JMO29" s="83"/>
      <c r="JMP29" s="84"/>
      <c r="JMQ29" s="86"/>
      <c r="JMR29" s="86"/>
      <c r="JMS29" s="88"/>
      <c r="JMT29" s="37" t="s">
        <v>6</v>
      </c>
      <c r="JMU29" s="37" t="s">
        <v>7</v>
      </c>
      <c r="JMV29" s="88"/>
      <c r="JMW29" s="83"/>
      <c r="JMX29" s="84"/>
      <c r="JMY29" s="86"/>
      <c r="JMZ29" s="86"/>
      <c r="JNA29" s="88"/>
      <c r="JNB29" s="37" t="s">
        <v>6</v>
      </c>
      <c r="JNC29" s="37" t="s">
        <v>7</v>
      </c>
      <c r="JND29" s="88"/>
      <c r="JNE29" s="83"/>
      <c r="JNF29" s="84"/>
      <c r="JNG29" s="86"/>
      <c r="JNH29" s="86"/>
      <c r="JNI29" s="88"/>
      <c r="JNJ29" s="37" t="s">
        <v>6</v>
      </c>
      <c r="JNK29" s="37" t="s">
        <v>7</v>
      </c>
      <c r="JNL29" s="88"/>
      <c r="JNM29" s="83"/>
      <c r="JNN29" s="84"/>
      <c r="JNO29" s="86"/>
      <c r="JNP29" s="86"/>
      <c r="JNQ29" s="88"/>
      <c r="JNR29" s="37" t="s">
        <v>6</v>
      </c>
      <c r="JNS29" s="37" t="s">
        <v>7</v>
      </c>
      <c r="JNT29" s="88"/>
      <c r="JNU29" s="83"/>
      <c r="JNV29" s="84"/>
      <c r="JNW29" s="86"/>
      <c r="JNX29" s="86"/>
      <c r="JNY29" s="88"/>
      <c r="JNZ29" s="37" t="s">
        <v>6</v>
      </c>
      <c r="JOA29" s="37" t="s">
        <v>7</v>
      </c>
      <c r="JOB29" s="88"/>
      <c r="JOC29" s="83"/>
      <c r="JOD29" s="84"/>
      <c r="JOE29" s="86"/>
      <c r="JOF29" s="86"/>
      <c r="JOG29" s="88"/>
      <c r="JOH29" s="37" t="s">
        <v>6</v>
      </c>
      <c r="JOI29" s="37" t="s">
        <v>7</v>
      </c>
      <c r="JOJ29" s="88"/>
      <c r="JOK29" s="83"/>
      <c r="JOL29" s="84"/>
      <c r="JOM29" s="86"/>
      <c r="JON29" s="86"/>
      <c r="JOO29" s="88"/>
      <c r="JOP29" s="37" t="s">
        <v>6</v>
      </c>
      <c r="JOQ29" s="37" t="s">
        <v>7</v>
      </c>
      <c r="JOR29" s="88"/>
      <c r="JOS29" s="83"/>
      <c r="JOT29" s="84"/>
      <c r="JOU29" s="86"/>
      <c r="JOV29" s="86"/>
      <c r="JOW29" s="88"/>
      <c r="JOX29" s="37" t="s">
        <v>6</v>
      </c>
      <c r="JOY29" s="37" t="s">
        <v>7</v>
      </c>
      <c r="JOZ29" s="88"/>
      <c r="JPA29" s="83"/>
      <c r="JPB29" s="84"/>
      <c r="JPC29" s="86"/>
      <c r="JPD29" s="86"/>
      <c r="JPE29" s="88"/>
      <c r="JPF29" s="37" t="s">
        <v>6</v>
      </c>
      <c r="JPG29" s="37" t="s">
        <v>7</v>
      </c>
      <c r="JPH29" s="88"/>
      <c r="JPI29" s="83"/>
      <c r="JPJ29" s="84"/>
      <c r="JPK29" s="86"/>
      <c r="JPL29" s="86"/>
      <c r="JPM29" s="88"/>
      <c r="JPN29" s="37" t="s">
        <v>6</v>
      </c>
      <c r="JPO29" s="37" t="s">
        <v>7</v>
      </c>
      <c r="JPP29" s="88"/>
      <c r="JPQ29" s="83"/>
      <c r="JPR29" s="84"/>
      <c r="JPS29" s="86"/>
      <c r="JPT29" s="86"/>
      <c r="JPU29" s="88"/>
      <c r="JPV29" s="37" t="s">
        <v>6</v>
      </c>
      <c r="JPW29" s="37" t="s">
        <v>7</v>
      </c>
      <c r="JPX29" s="88"/>
      <c r="JPY29" s="83"/>
      <c r="JPZ29" s="84"/>
      <c r="JQA29" s="86"/>
      <c r="JQB29" s="86"/>
      <c r="JQC29" s="88"/>
      <c r="JQD29" s="37" t="s">
        <v>6</v>
      </c>
      <c r="JQE29" s="37" t="s">
        <v>7</v>
      </c>
      <c r="JQF29" s="88"/>
      <c r="JQG29" s="83"/>
      <c r="JQH29" s="84"/>
      <c r="JQI29" s="86"/>
      <c r="JQJ29" s="86"/>
      <c r="JQK29" s="88"/>
      <c r="JQL29" s="37" t="s">
        <v>6</v>
      </c>
      <c r="JQM29" s="37" t="s">
        <v>7</v>
      </c>
      <c r="JQN29" s="88"/>
      <c r="JQO29" s="83"/>
      <c r="JQP29" s="84"/>
      <c r="JQQ29" s="86"/>
      <c r="JQR29" s="86"/>
      <c r="JQS29" s="88"/>
      <c r="JQT29" s="37" t="s">
        <v>6</v>
      </c>
      <c r="JQU29" s="37" t="s">
        <v>7</v>
      </c>
      <c r="JQV29" s="88"/>
      <c r="JQW29" s="83"/>
      <c r="JQX29" s="84"/>
      <c r="JQY29" s="86"/>
      <c r="JQZ29" s="86"/>
      <c r="JRA29" s="88"/>
      <c r="JRB29" s="37" t="s">
        <v>6</v>
      </c>
      <c r="JRC29" s="37" t="s">
        <v>7</v>
      </c>
      <c r="JRD29" s="88"/>
      <c r="JRE29" s="83"/>
      <c r="JRF29" s="84"/>
      <c r="JRG29" s="86"/>
      <c r="JRH29" s="86"/>
      <c r="JRI29" s="88"/>
      <c r="JRJ29" s="37" t="s">
        <v>6</v>
      </c>
      <c r="JRK29" s="37" t="s">
        <v>7</v>
      </c>
      <c r="JRL29" s="88"/>
      <c r="JRM29" s="83"/>
      <c r="JRN29" s="84"/>
      <c r="JRO29" s="86"/>
      <c r="JRP29" s="86"/>
      <c r="JRQ29" s="88"/>
      <c r="JRR29" s="37" t="s">
        <v>6</v>
      </c>
      <c r="JRS29" s="37" t="s">
        <v>7</v>
      </c>
      <c r="JRT29" s="88"/>
      <c r="JRU29" s="83"/>
      <c r="JRV29" s="84"/>
      <c r="JRW29" s="86"/>
      <c r="JRX29" s="86"/>
      <c r="JRY29" s="88"/>
      <c r="JRZ29" s="37" t="s">
        <v>6</v>
      </c>
      <c r="JSA29" s="37" t="s">
        <v>7</v>
      </c>
      <c r="JSB29" s="88"/>
      <c r="JSC29" s="83"/>
      <c r="JSD29" s="84"/>
      <c r="JSE29" s="86"/>
      <c r="JSF29" s="86"/>
      <c r="JSG29" s="88"/>
      <c r="JSH29" s="37" t="s">
        <v>6</v>
      </c>
      <c r="JSI29" s="37" t="s">
        <v>7</v>
      </c>
      <c r="JSJ29" s="88"/>
      <c r="JSK29" s="83"/>
      <c r="JSL29" s="84"/>
      <c r="JSM29" s="86"/>
      <c r="JSN29" s="86"/>
      <c r="JSO29" s="88"/>
      <c r="JSP29" s="37" t="s">
        <v>6</v>
      </c>
      <c r="JSQ29" s="37" t="s">
        <v>7</v>
      </c>
      <c r="JSR29" s="88"/>
      <c r="JSS29" s="83"/>
      <c r="JST29" s="84"/>
      <c r="JSU29" s="86"/>
      <c r="JSV29" s="86"/>
      <c r="JSW29" s="88"/>
      <c r="JSX29" s="37" t="s">
        <v>6</v>
      </c>
      <c r="JSY29" s="37" t="s">
        <v>7</v>
      </c>
      <c r="JSZ29" s="88"/>
      <c r="JTA29" s="83"/>
      <c r="JTB29" s="84"/>
      <c r="JTC29" s="86"/>
      <c r="JTD29" s="86"/>
      <c r="JTE29" s="88"/>
      <c r="JTF29" s="37" t="s">
        <v>6</v>
      </c>
      <c r="JTG29" s="37" t="s">
        <v>7</v>
      </c>
      <c r="JTH29" s="88"/>
      <c r="JTI29" s="83"/>
      <c r="JTJ29" s="84"/>
      <c r="JTK29" s="86"/>
      <c r="JTL29" s="86"/>
      <c r="JTM29" s="88"/>
      <c r="JTN29" s="37" t="s">
        <v>6</v>
      </c>
      <c r="JTO29" s="37" t="s">
        <v>7</v>
      </c>
      <c r="JTP29" s="88"/>
      <c r="JTQ29" s="83"/>
      <c r="JTR29" s="84"/>
      <c r="JTS29" s="86"/>
      <c r="JTT29" s="86"/>
      <c r="JTU29" s="88"/>
      <c r="JTV29" s="37" t="s">
        <v>6</v>
      </c>
      <c r="JTW29" s="37" t="s">
        <v>7</v>
      </c>
      <c r="JTX29" s="88"/>
      <c r="JTY29" s="83"/>
      <c r="JTZ29" s="84"/>
      <c r="JUA29" s="86"/>
      <c r="JUB29" s="86"/>
      <c r="JUC29" s="88"/>
      <c r="JUD29" s="37" t="s">
        <v>6</v>
      </c>
      <c r="JUE29" s="37" t="s">
        <v>7</v>
      </c>
      <c r="JUF29" s="88"/>
      <c r="JUG29" s="83"/>
      <c r="JUH29" s="84"/>
      <c r="JUI29" s="86"/>
      <c r="JUJ29" s="86"/>
      <c r="JUK29" s="88"/>
      <c r="JUL29" s="37" t="s">
        <v>6</v>
      </c>
      <c r="JUM29" s="37" t="s">
        <v>7</v>
      </c>
      <c r="JUN29" s="88"/>
      <c r="JUO29" s="83"/>
      <c r="JUP29" s="84"/>
      <c r="JUQ29" s="86"/>
      <c r="JUR29" s="86"/>
      <c r="JUS29" s="88"/>
      <c r="JUT29" s="37" t="s">
        <v>6</v>
      </c>
      <c r="JUU29" s="37" t="s">
        <v>7</v>
      </c>
      <c r="JUV29" s="88"/>
      <c r="JUW29" s="83"/>
      <c r="JUX29" s="84"/>
      <c r="JUY29" s="86"/>
      <c r="JUZ29" s="86"/>
      <c r="JVA29" s="88"/>
      <c r="JVB29" s="37" t="s">
        <v>6</v>
      </c>
      <c r="JVC29" s="37" t="s">
        <v>7</v>
      </c>
      <c r="JVD29" s="88"/>
      <c r="JVE29" s="83"/>
      <c r="JVF29" s="84"/>
      <c r="JVG29" s="86"/>
      <c r="JVH29" s="86"/>
      <c r="JVI29" s="88"/>
      <c r="JVJ29" s="37" t="s">
        <v>6</v>
      </c>
      <c r="JVK29" s="37" t="s">
        <v>7</v>
      </c>
      <c r="JVL29" s="88"/>
      <c r="JVM29" s="83"/>
      <c r="JVN29" s="84"/>
      <c r="JVO29" s="86"/>
      <c r="JVP29" s="86"/>
      <c r="JVQ29" s="88"/>
      <c r="JVR29" s="37" t="s">
        <v>6</v>
      </c>
      <c r="JVS29" s="37" t="s">
        <v>7</v>
      </c>
      <c r="JVT29" s="88"/>
      <c r="JVU29" s="83"/>
      <c r="JVV29" s="84"/>
      <c r="JVW29" s="86"/>
      <c r="JVX29" s="86"/>
      <c r="JVY29" s="88"/>
      <c r="JVZ29" s="37" t="s">
        <v>6</v>
      </c>
      <c r="JWA29" s="37" t="s">
        <v>7</v>
      </c>
      <c r="JWB29" s="88"/>
      <c r="JWC29" s="83"/>
      <c r="JWD29" s="84"/>
      <c r="JWE29" s="86"/>
      <c r="JWF29" s="86"/>
      <c r="JWG29" s="88"/>
      <c r="JWH29" s="37" t="s">
        <v>6</v>
      </c>
      <c r="JWI29" s="37" t="s">
        <v>7</v>
      </c>
      <c r="JWJ29" s="88"/>
      <c r="JWK29" s="83"/>
      <c r="JWL29" s="84"/>
      <c r="JWM29" s="86"/>
      <c r="JWN29" s="86"/>
      <c r="JWO29" s="88"/>
      <c r="JWP29" s="37" t="s">
        <v>6</v>
      </c>
      <c r="JWQ29" s="37" t="s">
        <v>7</v>
      </c>
      <c r="JWR29" s="88"/>
      <c r="JWS29" s="83"/>
      <c r="JWT29" s="84"/>
      <c r="JWU29" s="86"/>
      <c r="JWV29" s="86"/>
      <c r="JWW29" s="88"/>
      <c r="JWX29" s="37" t="s">
        <v>6</v>
      </c>
      <c r="JWY29" s="37" t="s">
        <v>7</v>
      </c>
      <c r="JWZ29" s="88"/>
      <c r="JXA29" s="83"/>
      <c r="JXB29" s="84"/>
      <c r="JXC29" s="86"/>
      <c r="JXD29" s="86"/>
      <c r="JXE29" s="88"/>
      <c r="JXF29" s="37" t="s">
        <v>6</v>
      </c>
      <c r="JXG29" s="37" t="s">
        <v>7</v>
      </c>
      <c r="JXH29" s="88"/>
      <c r="JXI29" s="83"/>
      <c r="JXJ29" s="84"/>
      <c r="JXK29" s="86"/>
      <c r="JXL29" s="86"/>
      <c r="JXM29" s="88"/>
      <c r="JXN29" s="37" t="s">
        <v>6</v>
      </c>
      <c r="JXO29" s="37" t="s">
        <v>7</v>
      </c>
      <c r="JXP29" s="88"/>
      <c r="JXQ29" s="83"/>
      <c r="JXR29" s="84"/>
      <c r="JXS29" s="86"/>
      <c r="JXT29" s="86"/>
      <c r="JXU29" s="88"/>
      <c r="JXV29" s="37" t="s">
        <v>6</v>
      </c>
      <c r="JXW29" s="37" t="s">
        <v>7</v>
      </c>
      <c r="JXX29" s="88"/>
      <c r="JXY29" s="83"/>
      <c r="JXZ29" s="84"/>
      <c r="JYA29" s="86"/>
      <c r="JYB29" s="86"/>
      <c r="JYC29" s="88"/>
      <c r="JYD29" s="37" t="s">
        <v>6</v>
      </c>
      <c r="JYE29" s="37" t="s">
        <v>7</v>
      </c>
      <c r="JYF29" s="88"/>
      <c r="JYG29" s="83"/>
      <c r="JYH29" s="84"/>
      <c r="JYI29" s="86"/>
      <c r="JYJ29" s="86"/>
      <c r="JYK29" s="88"/>
      <c r="JYL29" s="37" t="s">
        <v>6</v>
      </c>
      <c r="JYM29" s="37" t="s">
        <v>7</v>
      </c>
      <c r="JYN29" s="88"/>
      <c r="JYO29" s="83"/>
      <c r="JYP29" s="84"/>
      <c r="JYQ29" s="86"/>
      <c r="JYR29" s="86"/>
      <c r="JYS29" s="88"/>
      <c r="JYT29" s="37" t="s">
        <v>6</v>
      </c>
      <c r="JYU29" s="37" t="s">
        <v>7</v>
      </c>
      <c r="JYV29" s="88"/>
      <c r="JYW29" s="83"/>
      <c r="JYX29" s="84"/>
      <c r="JYY29" s="86"/>
      <c r="JYZ29" s="86"/>
      <c r="JZA29" s="88"/>
      <c r="JZB29" s="37" t="s">
        <v>6</v>
      </c>
      <c r="JZC29" s="37" t="s">
        <v>7</v>
      </c>
      <c r="JZD29" s="88"/>
      <c r="JZE29" s="83"/>
      <c r="JZF29" s="84"/>
      <c r="JZG29" s="86"/>
      <c r="JZH29" s="86"/>
      <c r="JZI29" s="88"/>
      <c r="JZJ29" s="37" t="s">
        <v>6</v>
      </c>
      <c r="JZK29" s="37" t="s">
        <v>7</v>
      </c>
      <c r="JZL29" s="88"/>
      <c r="JZM29" s="83"/>
      <c r="JZN29" s="84"/>
      <c r="JZO29" s="86"/>
      <c r="JZP29" s="86"/>
      <c r="JZQ29" s="88"/>
      <c r="JZR29" s="37" t="s">
        <v>6</v>
      </c>
      <c r="JZS29" s="37" t="s">
        <v>7</v>
      </c>
      <c r="JZT29" s="88"/>
      <c r="JZU29" s="83"/>
      <c r="JZV29" s="84"/>
      <c r="JZW29" s="86"/>
      <c r="JZX29" s="86"/>
      <c r="JZY29" s="88"/>
      <c r="JZZ29" s="37" t="s">
        <v>6</v>
      </c>
      <c r="KAA29" s="37" t="s">
        <v>7</v>
      </c>
      <c r="KAB29" s="88"/>
      <c r="KAC29" s="83"/>
      <c r="KAD29" s="84"/>
      <c r="KAE29" s="86"/>
      <c r="KAF29" s="86"/>
      <c r="KAG29" s="88"/>
      <c r="KAH29" s="37" t="s">
        <v>6</v>
      </c>
      <c r="KAI29" s="37" t="s">
        <v>7</v>
      </c>
      <c r="KAJ29" s="88"/>
      <c r="KAK29" s="83"/>
      <c r="KAL29" s="84"/>
      <c r="KAM29" s="86"/>
      <c r="KAN29" s="86"/>
      <c r="KAO29" s="88"/>
      <c r="KAP29" s="37" t="s">
        <v>6</v>
      </c>
      <c r="KAQ29" s="37" t="s">
        <v>7</v>
      </c>
      <c r="KAR29" s="88"/>
      <c r="KAS29" s="83"/>
      <c r="KAT29" s="84"/>
      <c r="KAU29" s="86"/>
      <c r="KAV29" s="86"/>
      <c r="KAW29" s="88"/>
      <c r="KAX29" s="37" t="s">
        <v>6</v>
      </c>
      <c r="KAY29" s="37" t="s">
        <v>7</v>
      </c>
      <c r="KAZ29" s="88"/>
      <c r="KBA29" s="83"/>
      <c r="KBB29" s="84"/>
      <c r="KBC29" s="86"/>
      <c r="KBD29" s="86"/>
      <c r="KBE29" s="88"/>
      <c r="KBF29" s="37" t="s">
        <v>6</v>
      </c>
      <c r="KBG29" s="37" t="s">
        <v>7</v>
      </c>
      <c r="KBH29" s="88"/>
      <c r="KBI29" s="83"/>
      <c r="KBJ29" s="84"/>
      <c r="KBK29" s="86"/>
      <c r="KBL29" s="86"/>
      <c r="KBM29" s="88"/>
      <c r="KBN29" s="37" t="s">
        <v>6</v>
      </c>
      <c r="KBO29" s="37" t="s">
        <v>7</v>
      </c>
      <c r="KBP29" s="88"/>
      <c r="KBQ29" s="83"/>
      <c r="KBR29" s="84"/>
      <c r="KBS29" s="86"/>
      <c r="KBT29" s="86"/>
      <c r="KBU29" s="88"/>
      <c r="KBV29" s="37" t="s">
        <v>6</v>
      </c>
      <c r="KBW29" s="37" t="s">
        <v>7</v>
      </c>
      <c r="KBX29" s="88"/>
      <c r="KBY29" s="83"/>
      <c r="KBZ29" s="84"/>
      <c r="KCA29" s="86"/>
      <c r="KCB29" s="86"/>
      <c r="KCC29" s="88"/>
      <c r="KCD29" s="37" t="s">
        <v>6</v>
      </c>
      <c r="KCE29" s="37" t="s">
        <v>7</v>
      </c>
      <c r="KCF29" s="88"/>
      <c r="KCG29" s="83"/>
      <c r="KCH29" s="84"/>
      <c r="KCI29" s="86"/>
      <c r="KCJ29" s="86"/>
      <c r="KCK29" s="88"/>
      <c r="KCL29" s="37" t="s">
        <v>6</v>
      </c>
      <c r="KCM29" s="37" t="s">
        <v>7</v>
      </c>
      <c r="KCN29" s="88"/>
      <c r="KCO29" s="83"/>
      <c r="KCP29" s="84"/>
      <c r="KCQ29" s="86"/>
      <c r="KCR29" s="86"/>
      <c r="KCS29" s="88"/>
      <c r="KCT29" s="37" t="s">
        <v>6</v>
      </c>
      <c r="KCU29" s="37" t="s">
        <v>7</v>
      </c>
      <c r="KCV29" s="88"/>
      <c r="KCW29" s="83"/>
      <c r="KCX29" s="84"/>
      <c r="KCY29" s="86"/>
      <c r="KCZ29" s="86"/>
      <c r="KDA29" s="88"/>
      <c r="KDB29" s="37" t="s">
        <v>6</v>
      </c>
      <c r="KDC29" s="37" t="s">
        <v>7</v>
      </c>
      <c r="KDD29" s="88"/>
      <c r="KDE29" s="83"/>
      <c r="KDF29" s="84"/>
      <c r="KDG29" s="86"/>
      <c r="KDH29" s="86"/>
      <c r="KDI29" s="88"/>
      <c r="KDJ29" s="37" t="s">
        <v>6</v>
      </c>
      <c r="KDK29" s="37" t="s">
        <v>7</v>
      </c>
      <c r="KDL29" s="88"/>
      <c r="KDM29" s="83"/>
      <c r="KDN29" s="84"/>
      <c r="KDO29" s="86"/>
      <c r="KDP29" s="86"/>
      <c r="KDQ29" s="88"/>
      <c r="KDR29" s="37" t="s">
        <v>6</v>
      </c>
      <c r="KDS29" s="37" t="s">
        <v>7</v>
      </c>
      <c r="KDT29" s="88"/>
      <c r="KDU29" s="83"/>
      <c r="KDV29" s="84"/>
      <c r="KDW29" s="86"/>
      <c r="KDX29" s="86"/>
      <c r="KDY29" s="88"/>
      <c r="KDZ29" s="37" t="s">
        <v>6</v>
      </c>
      <c r="KEA29" s="37" t="s">
        <v>7</v>
      </c>
      <c r="KEB29" s="88"/>
      <c r="KEC29" s="83"/>
      <c r="KED29" s="84"/>
      <c r="KEE29" s="86"/>
      <c r="KEF29" s="86"/>
      <c r="KEG29" s="88"/>
      <c r="KEH29" s="37" t="s">
        <v>6</v>
      </c>
      <c r="KEI29" s="37" t="s">
        <v>7</v>
      </c>
      <c r="KEJ29" s="88"/>
      <c r="KEK29" s="83"/>
      <c r="KEL29" s="84"/>
      <c r="KEM29" s="86"/>
      <c r="KEN29" s="86"/>
      <c r="KEO29" s="88"/>
      <c r="KEP29" s="37" t="s">
        <v>6</v>
      </c>
      <c r="KEQ29" s="37" t="s">
        <v>7</v>
      </c>
      <c r="KER29" s="88"/>
      <c r="KES29" s="83"/>
      <c r="KET29" s="84"/>
      <c r="KEU29" s="86"/>
      <c r="KEV29" s="86"/>
      <c r="KEW29" s="88"/>
      <c r="KEX29" s="37" t="s">
        <v>6</v>
      </c>
      <c r="KEY29" s="37" t="s">
        <v>7</v>
      </c>
      <c r="KEZ29" s="88"/>
      <c r="KFA29" s="83"/>
      <c r="KFB29" s="84"/>
      <c r="KFC29" s="86"/>
      <c r="KFD29" s="86"/>
      <c r="KFE29" s="88"/>
      <c r="KFF29" s="37" t="s">
        <v>6</v>
      </c>
      <c r="KFG29" s="37" t="s">
        <v>7</v>
      </c>
      <c r="KFH29" s="88"/>
      <c r="KFI29" s="83"/>
      <c r="KFJ29" s="84"/>
      <c r="KFK29" s="86"/>
      <c r="KFL29" s="86"/>
      <c r="KFM29" s="88"/>
      <c r="KFN29" s="37" t="s">
        <v>6</v>
      </c>
      <c r="KFO29" s="37" t="s">
        <v>7</v>
      </c>
      <c r="KFP29" s="88"/>
      <c r="KFQ29" s="83"/>
      <c r="KFR29" s="84"/>
      <c r="KFS29" s="86"/>
      <c r="KFT29" s="86"/>
      <c r="KFU29" s="88"/>
      <c r="KFV29" s="37" t="s">
        <v>6</v>
      </c>
      <c r="KFW29" s="37" t="s">
        <v>7</v>
      </c>
      <c r="KFX29" s="88"/>
      <c r="KFY29" s="83"/>
      <c r="KFZ29" s="84"/>
      <c r="KGA29" s="86"/>
      <c r="KGB29" s="86"/>
      <c r="KGC29" s="88"/>
      <c r="KGD29" s="37" t="s">
        <v>6</v>
      </c>
      <c r="KGE29" s="37" t="s">
        <v>7</v>
      </c>
      <c r="KGF29" s="88"/>
      <c r="KGG29" s="83"/>
      <c r="KGH29" s="84"/>
      <c r="KGI29" s="86"/>
      <c r="KGJ29" s="86"/>
      <c r="KGK29" s="88"/>
      <c r="KGL29" s="37" t="s">
        <v>6</v>
      </c>
      <c r="KGM29" s="37" t="s">
        <v>7</v>
      </c>
      <c r="KGN29" s="88"/>
      <c r="KGO29" s="83"/>
      <c r="KGP29" s="84"/>
      <c r="KGQ29" s="86"/>
      <c r="KGR29" s="86"/>
      <c r="KGS29" s="88"/>
      <c r="KGT29" s="37" t="s">
        <v>6</v>
      </c>
      <c r="KGU29" s="37" t="s">
        <v>7</v>
      </c>
      <c r="KGV29" s="88"/>
      <c r="KGW29" s="83"/>
      <c r="KGX29" s="84"/>
      <c r="KGY29" s="86"/>
      <c r="KGZ29" s="86"/>
      <c r="KHA29" s="88"/>
      <c r="KHB29" s="37" t="s">
        <v>6</v>
      </c>
      <c r="KHC29" s="37" t="s">
        <v>7</v>
      </c>
      <c r="KHD29" s="88"/>
      <c r="KHE29" s="83"/>
      <c r="KHF29" s="84"/>
      <c r="KHG29" s="86"/>
      <c r="KHH29" s="86"/>
      <c r="KHI29" s="88"/>
      <c r="KHJ29" s="37" t="s">
        <v>6</v>
      </c>
      <c r="KHK29" s="37" t="s">
        <v>7</v>
      </c>
      <c r="KHL29" s="88"/>
      <c r="KHM29" s="83"/>
      <c r="KHN29" s="84"/>
      <c r="KHO29" s="86"/>
      <c r="KHP29" s="86"/>
      <c r="KHQ29" s="88"/>
      <c r="KHR29" s="37" t="s">
        <v>6</v>
      </c>
      <c r="KHS29" s="37" t="s">
        <v>7</v>
      </c>
      <c r="KHT29" s="88"/>
      <c r="KHU29" s="83"/>
      <c r="KHV29" s="84"/>
      <c r="KHW29" s="86"/>
      <c r="KHX29" s="86"/>
      <c r="KHY29" s="88"/>
      <c r="KHZ29" s="37" t="s">
        <v>6</v>
      </c>
      <c r="KIA29" s="37" t="s">
        <v>7</v>
      </c>
      <c r="KIB29" s="88"/>
      <c r="KIC29" s="83"/>
      <c r="KID29" s="84"/>
      <c r="KIE29" s="86"/>
      <c r="KIF29" s="86"/>
      <c r="KIG29" s="88"/>
      <c r="KIH29" s="37" t="s">
        <v>6</v>
      </c>
      <c r="KII29" s="37" t="s">
        <v>7</v>
      </c>
      <c r="KIJ29" s="88"/>
      <c r="KIK29" s="83"/>
      <c r="KIL29" s="84"/>
      <c r="KIM29" s="86"/>
      <c r="KIN29" s="86"/>
      <c r="KIO29" s="88"/>
      <c r="KIP29" s="37" t="s">
        <v>6</v>
      </c>
      <c r="KIQ29" s="37" t="s">
        <v>7</v>
      </c>
      <c r="KIR29" s="88"/>
      <c r="KIS29" s="83"/>
      <c r="KIT29" s="84"/>
      <c r="KIU29" s="86"/>
      <c r="KIV29" s="86"/>
      <c r="KIW29" s="88"/>
      <c r="KIX29" s="37" t="s">
        <v>6</v>
      </c>
      <c r="KIY29" s="37" t="s">
        <v>7</v>
      </c>
      <c r="KIZ29" s="88"/>
      <c r="KJA29" s="83"/>
      <c r="KJB29" s="84"/>
      <c r="KJC29" s="86"/>
      <c r="KJD29" s="86"/>
      <c r="KJE29" s="88"/>
      <c r="KJF29" s="37" t="s">
        <v>6</v>
      </c>
      <c r="KJG29" s="37" t="s">
        <v>7</v>
      </c>
      <c r="KJH29" s="88"/>
      <c r="KJI29" s="83"/>
      <c r="KJJ29" s="84"/>
      <c r="KJK29" s="86"/>
      <c r="KJL29" s="86"/>
      <c r="KJM29" s="88"/>
      <c r="KJN29" s="37" t="s">
        <v>6</v>
      </c>
      <c r="KJO29" s="37" t="s">
        <v>7</v>
      </c>
      <c r="KJP29" s="88"/>
      <c r="KJQ29" s="83"/>
      <c r="KJR29" s="84"/>
      <c r="KJS29" s="86"/>
      <c r="KJT29" s="86"/>
      <c r="KJU29" s="88"/>
      <c r="KJV29" s="37" t="s">
        <v>6</v>
      </c>
      <c r="KJW29" s="37" t="s">
        <v>7</v>
      </c>
      <c r="KJX29" s="88"/>
      <c r="KJY29" s="83"/>
      <c r="KJZ29" s="84"/>
      <c r="KKA29" s="86"/>
      <c r="KKB29" s="86"/>
      <c r="KKC29" s="88"/>
      <c r="KKD29" s="37" t="s">
        <v>6</v>
      </c>
      <c r="KKE29" s="37" t="s">
        <v>7</v>
      </c>
      <c r="KKF29" s="88"/>
      <c r="KKG29" s="83"/>
      <c r="KKH29" s="84"/>
      <c r="KKI29" s="86"/>
      <c r="KKJ29" s="86"/>
      <c r="KKK29" s="88"/>
      <c r="KKL29" s="37" t="s">
        <v>6</v>
      </c>
      <c r="KKM29" s="37" t="s">
        <v>7</v>
      </c>
      <c r="KKN29" s="88"/>
      <c r="KKO29" s="83"/>
      <c r="KKP29" s="84"/>
      <c r="KKQ29" s="86"/>
      <c r="KKR29" s="86"/>
      <c r="KKS29" s="88"/>
      <c r="KKT29" s="37" t="s">
        <v>6</v>
      </c>
      <c r="KKU29" s="37" t="s">
        <v>7</v>
      </c>
      <c r="KKV29" s="88"/>
      <c r="KKW29" s="83"/>
      <c r="KKX29" s="84"/>
      <c r="KKY29" s="86"/>
      <c r="KKZ29" s="86"/>
      <c r="KLA29" s="88"/>
      <c r="KLB29" s="37" t="s">
        <v>6</v>
      </c>
      <c r="KLC29" s="37" t="s">
        <v>7</v>
      </c>
      <c r="KLD29" s="88"/>
      <c r="KLE29" s="83"/>
      <c r="KLF29" s="84"/>
      <c r="KLG29" s="86"/>
      <c r="KLH29" s="86"/>
      <c r="KLI29" s="88"/>
      <c r="KLJ29" s="37" t="s">
        <v>6</v>
      </c>
      <c r="KLK29" s="37" t="s">
        <v>7</v>
      </c>
      <c r="KLL29" s="88"/>
      <c r="KLM29" s="83"/>
      <c r="KLN29" s="84"/>
      <c r="KLO29" s="86"/>
      <c r="KLP29" s="86"/>
      <c r="KLQ29" s="88"/>
      <c r="KLR29" s="37" t="s">
        <v>6</v>
      </c>
      <c r="KLS29" s="37" t="s">
        <v>7</v>
      </c>
      <c r="KLT29" s="88"/>
      <c r="KLU29" s="83"/>
      <c r="KLV29" s="84"/>
      <c r="KLW29" s="86"/>
      <c r="KLX29" s="86"/>
      <c r="KLY29" s="88"/>
      <c r="KLZ29" s="37" t="s">
        <v>6</v>
      </c>
      <c r="KMA29" s="37" t="s">
        <v>7</v>
      </c>
      <c r="KMB29" s="88"/>
      <c r="KMC29" s="83"/>
      <c r="KMD29" s="84"/>
      <c r="KME29" s="86"/>
      <c r="KMF29" s="86"/>
      <c r="KMG29" s="88"/>
      <c r="KMH29" s="37" t="s">
        <v>6</v>
      </c>
      <c r="KMI29" s="37" t="s">
        <v>7</v>
      </c>
      <c r="KMJ29" s="88"/>
      <c r="KMK29" s="83"/>
      <c r="KML29" s="84"/>
      <c r="KMM29" s="86"/>
      <c r="KMN29" s="86"/>
      <c r="KMO29" s="88"/>
      <c r="KMP29" s="37" t="s">
        <v>6</v>
      </c>
      <c r="KMQ29" s="37" t="s">
        <v>7</v>
      </c>
      <c r="KMR29" s="88"/>
      <c r="KMS29" s="83"/>
      <c r="KMT29" s="84"/>
      <c r="KMU29" s="86"/>
      <c r="KMV29" s="86"/>
      <c r="KMW29" s="88"/>
      <c r="KMX29" s="37" t="s">
        <v>6</v>
      </c>
      <c r="KMY29" s="37" t="s">
        <v>7</v>
      </c>
      <c r="KMZ29" s="88"/>
      <c r="KNA29" s="83"/>
      <c r="KNB29" s="84"/>
      <c r="KNC29" s="86"/>
      <c r="KND29" s="86"/>
      <c r="KNE29" s="88"/>
      <c r="KNF29" s="37" t="s">
        <v>6</v>
      </c>
      <c r="KNG29" s="37" t="s">
        <v>7</v>
      </c>
      <c r="KNH29" s="88"/>
      <c r="KNI29" s="83"/>
      <c r="KNJ29" s="84"/>
      <c r="KNK29" s="86"/>
      <c r="KNL29" s="86"/>
      <c r="KNM29" s="88"/>
      <c r="KNN29" s="37" t="s">
        <v>6</v>
      </c>
      <c r="KNO29" s="37" t="s">
        <v>7</v>
      </c>
      <c r="KNP29" s="88"/>
      <c r="KNQ29" s="83"/>
      <c r="KNR29" s="84"/>
      <c r="KNS29" s="86"/>
      <c r="KNT29" s="86"/>
      <c r="KNU29" s="88"/>
      <c r="KNV29" s="37" t="s">
        <v>6</v>
      </c>
      <c r="KNW29" s="37" t="s">
        <v>7</v>
      </c>
      <c r="KNX29" s="88"/>
      <c r="KNY29" s="83"/>
      <c r="KNZ29" s="84"/>
      <c r="KOA29" s="86"/>
      <c r="KOB29" s="86"/>
      <c r="KOC29" s="88"/>
      <c r="KOD29" s="37" t="s">
        <v>6</v>
      </c>
      <c r="KOE29" s="37" t="s">
        <v>7</v>
      </c>
      <c r="KOF29" s="88"/>
      <c r="KOG29" s="83"/>
      <c r="KOH29" s="84"/>
      <c r="KOI29" s="86"/>
      <c r="KOJ29" s="86"/>
      <c r="KOK29" s="88"/>
      <c r="KOL29" s="37" t="s">
        <v>6</v>
      </c>
      <c r="KOM29" s="37" t="s">
        <v>7</v>
      </c>
      <c r="KON29" s="88"/>
      <c r="KOO29" s="83"/>
      <c r="KOP29" s="84"/>
      <c r="KOQ29" s="86"/>
      <c r="KOR29" s="86"/>
      <c r="KOS29" s="88"/>
      <c r="KOT29" s="37" t="s">
        <v>6</v>
      </c>
      <c r="KOU29" s="37" t="s">
        <v>7</v>
      </c>
      <c r="KOV29" s="88"/>
      <c r="KOW29" s="83"/>
      <c r="KOX29" s="84"/>
      <c r="KOY29" s="86"/>
      <c r="KOZ29" s="86"/>
      <c r="KPA29" s="88"/>
      <c r="KPB29" s="37" t="s">
        <v>6</v>
      </c>
      <c r="KPC29" s="37" t="s">
        <v>7</v>
      </c>
      <c r="KPD29" s="88"/>
      <c r="KPE29" s="83"/>
      <c r="KPF29" s="84"/>
      <c r="KPG29" s="86"/>
      <c r="KPH29" s="86"/>
      <c r="KPI29" s="88"/>
      <c r="KPJ29" s="37" t="s">
        <v>6</v>
      </c>
      <c r="KPK29" s="37" t="s">
        <v>7</v>
      </c>
      <c r="KPL29" s="88"/>
      <c r="KPM29" s="83"/>
      <c r="KPN29" s="84"/>
      <c r="KPO29" s="86"/>
      <c r="KPP29" s="86"/>
      <c r="KPQ29" s="88"/>
      <c r="KPR29" s="37" t="s">
        <v>6</v>
      </c>
      <c r="KPS29" s="37" t="s">
        <v>7</v>
      </c>
      <c r="KPT29" s="88"/>
      <c r="KPU29" s="83"/>
      <c r="KPV29" s="84"/>
      <c r="KPW29" s="86"/>
      <c r="KPX29" s="86"/>
      <c r="KPY29" s="88"/>
      <c r="KPZ29" s="37" t="s">
        <v>6</v>
      </c>
      <c r="KQA29" s="37" t="s">
        <v>7</v>
      </c>
      <c r="KQB29" s="88"/>
      <c r="KQC29" s="83"/>
      <c r="KQD29" s="84"/>
      <c r="KQE29" s="86"/>
      <c r="KQF29" s="86"/>
      <c r="KQG29" s="88"/>
      <c r="KQH29" s="37" t="s">
        <v>6</v>
      </c>
      <c r="KQI29" s="37" t="s">
        <v>7</v>
      </c>
      <c r="KQJ29" s="88"/>
      <c r="KQK29" s="83"/>
      <c r="KQL29" s="84"/>
      <c r="KQM29" s="86"/>
      <c r="KQN29" s="86"/>
      <c r="KQO29" s="88"/>
      <c r="KQP29" s="37" t="s">
        <v>6</v>
      </c>
      <c r="KQQ29" s="37" t="s">
        <v>7</v>
      </c>
      <c r="KQR29" s="88"/>
      <c r="KQS29" s="83"/>
      <c r="KQT29" s="84"/>
      <c r="KQU29" s="86"/>
      <c r="KQV29" s="86"/>
      <c r="KQW29" s="88"/>
      <c r="KQX29" s="37" t="s">
        <v>6</v>
      </c>
      <c r="KQY29" s="37" t="s">
        <v>7</v>
      </c>
      <c r="KQZ29" s="88"/>
      <c r="KRA29" s="83"/>
      <c r="KRB29" s="84"/>
      <c r="KRC29" s="86"/>
      <c r="KRD29" s="86"/>
      <c r="KRE29" s="88"/>
      <c r="KRF29" s="37" t="s">
        <v>6</v>
      </c>
      <c r="KRG29" s="37" t="s">
        <v>7</v>
      </c>
      <c r="KRH29" s="88"/>
      <c r="KRI29" s="83"/>
      <c r="KRJ29" s="84"/>
      <c r="KRK29" s="86"/>
      <c r="KRL29" s="86"/>
      <c r="KRM29" s="88"/>
      <c r="KRN29" s="37" t="s">
        <v>6</v>
      </c>
      <c r="KRO29" s="37" t="s">
        <v>7</v>
      </c>
      <c r="KRP29" s="88"/>
      <c r="KRQ29" s="83"/>
      <c r="KRR29" s="84"/>
      <c r="KRS29" s="86"/>
      <c r="KRT29" s="86"/>
      <c r="KRU29" s="88"/>
      <c r="KRV29" s="37" t="s">
        <v>6</v>
      </c>
      <c r="KRW29" s="37" t="s">
        <v>7</v>
      </c>
      <c r="KRX29" s="88"/>
      <c r="KRY29" s="83"/>
      <c r="KRZ29" s="84"/>
      <c r="KSA29" s="86"/>
      <c r="KSB29" s="86"/>
      <c r="KSC29" s="88"/>
      <c r="KSD29" s="37" t="s">
        <v>6</v>
      </c>
      <c r="KSE29" s="37" t="s">
        <v>7</v>
      </c>
      <c r="KSF29" s="88"/>
      <c r="KSG29" s="83"/>
      <c r="KSH29" s="84"/>
      <c r="KSI29" s="86"/>
      <c r="KSJ29" s="86"/>
      <c r="KSK29" s="88"/>
      <c r="KSL29" s="37" t="s">
        <v>6</v>
      </c>
      <c r="KSM29" s="37" t="s">
        <v>7</v>
      </c>
      <c r="KSN29" s="88"/>
      <c r="KSO29" s="83"/>
      <c r="KSP29" s="84"/>
      <c r="KSQ29" s="86"/>
      <c r="KSR29" s="86"/>
      <c r="KSS29" s="88"/>
      <c r="KST29" s="37" t="s">
        <v>6</v>
      </c>
      <c r="KSU29" s="37" t="s">
        <v>7</v>
      </c>
      <c r="KSV29" s="88"/>
      <c r="KSW29" s="83"/>
      <c r="KSX29" s="84"/>
      <c r="KSY29" s="86"/>
      <c r="KSZ29" s="86"/>
      <c r="KTA29" s="88"/>
      <c r="KTB29" s="37" t="s">
        <v>6</v>
      </c>
      <c r="KTC29" s="37" t="s">
        <v>7</v>
      </c>
      <c r="KTD29" s="88"/>
      <c r="KTE29" s="83"/>
      <c r="KTF29" s="84"/>
      <c r="KTG29" s="86"/>
      <c r="KTH29" s="86"/>
      <c r="KTI29" s="88"/>
      <c r="KTJ29" s="37" t="s">
        <v>6</v>
      </c>
      <c r="KTK29" s="37" t="s">
        <v>7</v>
      </c>
      <c r="KTL29" s="88"/>
      <c r="KTM29" s="83"/>
      <c r="KTN29" s="84"/>
      <c r="KTO29" s="86"/>
      <c r="KTP29" s="86"/>
      <c r="KTQ29" s="88"/>
      <c r="KTR29" s="37" t="s">
        <v>6</v>
      </c>
      <c r="KTS29" s="37" t="s">
        <v>7</v>
      </c>
      <c r="KTT29" s="88"/>
      <c r="KTU29" s="83"/>
      <c r="KTV29" s="84"/>
      <c r="KTW29" s="86"/>
      <c r="KTX29" s="86"/>
      <c r="KTY29" s="88"/>
      <c r="KTZ29" s="37" t="s">
        <v>6</v>
      </c>
      <c r="KUA29" s="37" t="s">
        <v>7</v>
      </c>
      <c r="KUB29" s="88"/>
      <c r="KUC29" s="83"/>
      <c r="KUD29" s="84"/>
      <c r="KUE29" s="86"/>
      <c r="KUF29" s="86"/>
      <c r="KUG29" s="88"/>
      <c r="KUH29" s="37" t="s">
        <v>6</v>
      </c>
      <c r="KUI29" s="37" t="s">
        <v>7</v>
      </c>
      <c r="KUJ29" s="88"/>
      <c r="KUK29" s="83"/>
      <c r="KUL29" s="84"/>
      <c r="KUM29" s="86"/>
      <c r="KUN29" s="86"/>
      <c r="KUO29" s="88"/>
      <c r="KUP29" s="37" t="s">
        <v>6</v>
      </c>
      <c r="KUQ29" s="37" t="s">
        <v>7</v>
      </c>
      <c r="KUR29" s="88"/>
      <c r="KUS29" s="83"/>
      <c r="KUT29" s="84"/>
      <c r="KUU29" s="86"/>
      <c r="KUV29" s="86"/>
      <c r="KUW29" s="88"/>
      <c r="KUX29" s="37" t="s">
        <v>6</v>
      </c>
      <c r="KUY29" s="37" t="s">
        <v>7</v>
      </c>
      <c r="KUZ29" s="88"/>
      <c r="KVA29" s="83"/>
      <c r="KVB29" s="84"/>
      <c r="KVC29" s="86"/>
      <c r="KVD29" s="86"/>
      <c r="KVE29" s="88"/>
      <c r="KVF29" s="37" t="s">
        <v>6</v>
      </c>
      <c r="KVG29" s="37" t="s">
        <v>7</v>
      </c>
      <c r="KVH29" s="88"/>
      <c r="KVI29" s="83"/>
      <c r="KVJ29" s="84"/>
      <c r="KVK29" s="86"/>
      <c r="KVL29" s="86"/>
      <c r="KVM29" s="88"/>
      <c r="KVN29" s="37" t="s">
        <v>6</v>
      </c>
      <c r="KVO29" s="37" t="s">
        <v>7</v>
      </c>
      <c r="KVP29" s="88"/>
      <c r="KVQ29" s="83"/>
      <c r="KVR29" s="84"/>
      <c r="KVS29" s="86"/>
      <c r="KVT29" s="86"/>
      <c r="KVU29" s="88"/>
      <c r="KVV29" s="37" t="s">
        <v>6</v>
      </c>
      <c r="KVW29" s="37" t="s">
        <v>7</v>
      </c>
      <c r="KVX29" s="88"/>
      <c r="KVY29" s="83"/>
      <c r="KVZ29" s="84"/>
      <c r="KWA29" s="86"/>
      <c r="KWB29" s="86"/>
      <c r="KWC29" s="88"/>
      <c r="KWD29" s="37" t="s">
        <v>6</v>
      </c>
      <c r="KWE29" s="37" t="s">
        <v>7</v>
      </c>
      <c r="KWF29" s="88"/>
      <c r="KWG29" s="83"/>
      <c r="KWH29" s="84"/>
      <c r="KWI29" s="86"/>
      <c r="KWJ29" s="86"/>
      <c r="KWK29" s="88"/>
      <c r="KWL29" s="37" t="s">
        <v>6</v>
      </c>
      <c r="KWM29" s="37" t="s">
        <v>7</v>
      </c>
      <c r="KWN29" s="88"/>
      <c r="KWO29" s="83"/>
      <c r="KWP29" s="84"/>
      <c r="KWQ29" s="86"/>
      <c r="KWR29" s="86"/>
      <c r="KWS29" s="88"/>
      <c r="KWT29" s="37" t="s">
        <v>6</v>
      </c>
      <c r="KWU29" s="37" t="s">
        <v>7</v>
      </c>
      <c r="KWV29" s="88"/>
      <c r="KWW29" s="83"/>
      <c r="KWX29" s="84"/>
      <c r="KWY29" s="86"/>
      <c r="KWZ29" s="86"/>
      <c r="KXA29" s="88"/>
      <c r="KXB29" s="37" t="s">
        <v>6</v>
      </c>
      <c r="KXC29" s="37" t="s">
        <v>7</v>
      </c>
      <c r="KXD29" s="88"/>
      <c r="KXE29" s="83"/>
      <c r="KXF29" s="84"/>
      <c r="KXG29" s="86"/>
      <c r="KXH29" s="86"/>
      <c r="KXI29" s="88"/>
      <c r="KXJ29" s="37" t="s">
        <v>6</v>
      </c>
      <c r="KXK29" s="37" t="s">
        <v>7</v>
      </c>
      <c r="KXL29" s="88"/>
      <c r="KXM29" s="83"/>
      <c r="KXN29" s="84"/>
      <c r="KXO29" s="86"/>
      <c r="KXP29" s="86"/>
      <c r="KXQ29" s="88"/>
      <c r="KXR29" s="37" t="s">
        <v>6</v>
      </c>
      <c r="KXS29" s="37" t="s">
        <v>7</v>
      </c>
      <c r="KXT29" s="88"/>
      <c r="KXU29" s="83"/>
      <c r="KXV29" s="84"/>
      <c r="KXW29" s="86"/>
      <c r="KXX29" s="86"/>
      <c r="KXY29" s="88"/>
      <c r="KXZ29" s="37" t="s">
        <v>6</v>
      </c>
      <c r="KYA29" s="37" t="s">
        <v>7</v>
      </c>
      <c r="KYB29" s="88"/>
      <c r="KYC29" s="83"/>
      <c r="KYD29" s="84"/>
      <c r="KYE29" s="86"/>
      <c r="KYF29" s="86"/>
      <c r="KYG29" s="88"/>
      <c r="KYH29" s="37" t="s">
        <v>6</v>
      </c>
      <c r="KYI29" s="37" t="s">
        <v>7</v>
      </c>
      <c r="KYJ29" s="88"/>
      <c r="KYK29" s="83"/>
      <c r="KYL29" s="84"/>
      <c r="KYM29" s="86"/>
      <c r="KYN29" s="86"/>
      <c r="KYO29" s="88"/>
      <c r="KYP29" s="37" t="s">
        <v>6</v>
      </c>
      <c r="KYQ29" s="37" t="s">
        <v>7</v>
      </c>
      <c r="KYR29" s="88"/>
      <c r="KYS29" s="83"/>
      <c r="KYT29" s="84"/>
      <c r="KYU29" s="86"/>
      <c r="KYV29" s="86"/>
      <c r="KYW29" s="88"/>
      <c r="KYX29" s="37" t="s">
        <v>6</v>
      </c>
      <c r="KYY29" s="37" t="s">
        <v>7</v>
      </c>
      <c r="KYZ29" s="88"/>
      <c r="KZA29" s="83"/>
      <c r="KZB29" s="84"/>
      <c r="KZC29" s="86"/>
      <c r="KZD29" s="86"/>
      <c r="KZE29" s="88"/>
      <c r="KZF29" s="37" t="s">
        <v>6</v>
      </c>
      <c r="KZG29" s="37" t="s">
        <v>7</v>
      </c>
      <c r="KZH29" s="88"/>
      <c r="KZI29" s="83"/>
      <c r="KZJ29" s="84"/>
      <c r="KZK29" s="86"/>
      <c r="KZL29" s="86"/>
      <c r="KZM29" s="88"/>
      <c r="KZN29" s="37" t="s">
        <v>6</v>
      </c>
      <c r="KZO29" s="37" t="s">
        <v>7</v>
      </c>
      <c r="KZP29" s="88"/>
      <c r="KZQ29" s="83"/>
      <c r="KZR29" s="84"/>
      <c r="KZS29" s="86"/>
      <c r="KZT29" s="86"/>
      <c r="KZU29" s="88"/>
      <c r="KZV29" s="37" t="s">
        <v>6</v>
      </c>
      <c r="KZW29" s="37" t="s">
        <v>7</v>
      </c>
      <c r="KZX29" s="88"/>
      <c r="KZY29" s="83"/>
      <c r="KZZ29" s="84"/>
      <c r="LAA29" s="86"/>
      <c r="LAB29" s="86"/>
      <c r="LAC29" s="88"/>
      <c r="LAD29" s="37" t="s">
        <v>6</v>
      </c>
      <c r="LAE29" s="37" t="s">
        <v>7</v>
      </c>
      <c r="LAF29" s="88"/>
      <c r="LAG29" s="83"/>
      <c r="LAH29" s="84"/>
      <c r="LAI29" s="86"/>
      <c r="LAJ29" s="86"/>
      <c r="LAK29" s="88"/>
      <c r="LAL29" s="37" t="s">
        <v>6</v>
      </c>
      <c r="LAM29" s="37" t="s">
        <v>7</v>
      </c>
      <c r="LAN29" s="88"/>
      <c r="LAO29" s="83"/>
      <c r="LAP29" s="84"/>
      <c r="LAQ29" s="86"/>
      <c r="LAR29" s="86"/>
      <c r="LAS29" s="88"/>
      <c r="LAT29" s="37" t="s">
        <v>6</v>
      </c>
      <c r="LAU29" s="37" t="s">
        <v>7</v>
      </c>
      <c r="LAV29" s="88"/>
      <c r="LAW29" s="83"/>
      <c r="LAX29" s="84"/>
      <c r="LAY29" s="86"/>
      <c r="LAZ29" s="86"/>
      <c r="LBA29" s="88"/>
      <c r="LBB29" s="37" t="s">
        <v>6</v>
      </c>
      <c r="LBC29" s="37" t="s">
        <v>7</v>
      </c>
      <c r="LBD29" s="88"/>
      <c r="LBE29" s="83"/>
      <c r="LBF29" s="84"/>
      <c r="LBG29" s="86"/>
      <c r="LBH29" s="86"/>
      <c r="LBI29" s="88"/>
      <c r="LBJ29" s="37" t="s">
        <v>6</v>
      </c>
      <c r="LBK29" s="37" t="s">
        <v>7</v>
      </c>
      <c r="LBL29" s="88"/>
      <c r="LBM29" s="83"/>
      <c r="LBN29" s="84"/>
      <c r="LBO29" s="86"/>
      <c r="LBP29" s="86"/>
      <c r="LBQ29" s="88"/>
      <c r="LBR29" s="37" t="s">
        <v>6</v>
      </c>
      <c r="LBS29" s="37" t="s">
        <v>7</v>
      </c>
      <c r="LBT29" s="88"/>
      <c r="LBU29" s="83"/>
      <c r="LBV29" s="84"/>
      <c r="LBW29" s="86"/>
      <c r="LBX29" s="86"/>
      <c r="LBY29" s="88"/>
      <c r="LBZ29" s="37" t="s">
        <v>6</v>
      </c>
      <c r="LCA29" s="37" t="s">
        <v>7</v>
      </c>
      <c r="LCB29" s="88"/>
      <c r="LCC29" s="83"/>
      <c r="LCD29" s="84"/>
      <c r="LCE29" s="86"/>
      <c r="LCF29" s="86"/>
      <c r="LCG29" s="88"/>
      <c r="LCH29" s="37" t="s">
        <v>6</v>
      </c>
      <c r="LCI29" s="37" t="s">
        <v>7</v>
      </c>
      <c r="LCJ29" s="88"/>
      <c r="LCK29" s="83"/>
      <c r="LCL29" s="84"/>
      <c r="LCM29" s="86"/>
      <c r="LCN29" s="86"/>
      <c r="LCO29" s="88"/>
      <c r="LCP29" s="37" t="s">
        <v>6</v>
      </c>
      <c r="LCQ29" s="37" t="s">
        <v>7</v>
      </c>
      <c r="LCR29" s="88"/>
      <c r="LCS29" s="83"/>
      <c r="LCT29" s="84"/>
      <c r="LCU29" s="86"/>
      <c r="LCV29" s="86"/>
      <c r="LCW29" s="88"/>
      <c r="LCX29" s="37" t="s">
        <v>6</v>
      </c>
      <c r="LCY29" s="37" t="s">
        <v>7</v>
      </c>
      <c r="LCZ29" s="88"/>
      <c r="LDA29" s="83"/>
      <c r="LDB29" s="84"/>
      <c r="LDC29" s="86"/>
      <c r="LDD29" s="86"/>
      <c r="LDE29" s="88"/>
      <c r="LDF29" s="37" t="s">
        <v>6</v>
      </c>
      <c r="LDG29" s="37" t="s">
        <v>7</v>
      </c>
      <c r="LDH29" s="88"/>
      <c r="LDI29" s="83"/>
      <c r="LDJ29" s="84"/>
      <c r="LDK29" s="86"/>
      <c r="LDL29" s="86"/>
      <c r="LDM29" s="88"/>
      <c r="LDN29" s="37" t="s">
        <v>6</v>
      </c>
      <c r="LDO29" s="37" t="s">
        <v>7</v>
      </c>
      <c r="LDP29" s="88"/>
      <c r="LDQ29" s="83"/>
      <c r="LDR29" s="84"/>
      <c r="LDS29" s="86"/>
      <c r="LDT29" s="86"/>
      <c r="LDU29" s="88"/>
      <c r="LDV29" s="37" t="s">
        <v>6</v>
      </c>
      <c r="LDW29" s="37" t="s">
        <v>7</v>
      </c>
      <c r="LDX29" s="88"/>
      <c r="LDY29" s="83"/>
      <c r="LDZ29" s="84"/>
      <c r="LEA29" s="86"/>
      <c r="LEB29" s="86"/>
      <c r="LEC29" s="88"/>
      <c r="LED29" s="37" t="s">
        <v>6</v>
      </c>
      <c r="LEE29" s="37" t="s">
        <v>7</v>
      </c>
      <c r="LEF29" s="88"/>
      <c r="LEG29" s="83"/>
      <c r="LEH29" s="84"/>
      <c r="LEI29" s="86"/>
      <c r="LEJ29" s="86"/>
      <c r="LEK29" s="88"/>
      <c r="LEL29" s="37" t="s">
        <v>6</v>
      </c>
      <c r="LEM29" s="37" t="s">
        <v>7</v>
      </c>
      <c r="LEN29" s="88"/>
      <c r="LEO29" s="83"/>
      <c r="LEP29" s="84"/>
      <c r="LEQ29" s="86"/>
      <c r="LER29" s="86"/>
      <c r="LES29" s="88"/>
      <c r="LET29" s="37" t="s">
        <v>6</v>
      </c>
      <c r="LEU29" s="37" t="s">
        <v>7</v>
      </c>
      <c r="LEV29" s="88"/>
      <c r="LEW29" s="83"/>
      <c r="LEX29" s="84"/>
      <c r="LEY29" s="86"/>
      <c r="LEZ29" s="86"/>
      <c r="LFA29" s="88"/>
      <c r="LFB29" s="37" t="s">
        <v>6</v>
      </c>
      <c r="LFC29" s="37" t="s">
        <v>7</v>
      </c>
      <c r="LFD29" s="88"/>
      <c r="LFE29" s="83"/>
      <c r="LFF29" s="84"/>
      <c r="LFG29" s="86"/>
      <c r="LFH29" s="86"/>
      <c r="LFI29" s="88"/>
      <c r="LFJ29" s="37" t="s">
        <v>6</v>
      </c>
      <c r="LFK29" s="37" t="s">
        <v>7</v>
      </c>
      <c r="LFL29" s="88"/>
      <c r="LFM29" s="83"/>
      <c r="LFN29" s="84"/>
      <c r="LFO29" s="86"/>
      <c r="LFP29" s="86"/>
      <c r="LFQ29" s="88"/>
      <c r="LFR29" s="37" t="s">
        <v>6</v>
      </c>
      <c r="LFS29" s="37" t="s">
        <v>7</v>
      </c>
      <c r="LFT29" s="88"/>
      <c r="LFU29" s="83"/>
      <c r="LFV29" s="84"/>
      <c r="LFW29" s="86"/>
      <c r="LFX29" s="86"/>
      <c r="LFY29" s="88"/>
      <c r="LFZ29" s="37" t="s">
        <v>6</v>
      </c>
      <c r="LGA29" s="37" t="s">
        <v>7</v>
      </c>
      <c r="LGB29" s="88"/>
      <c r="LGC29" s="83"/>
      <c r="LGD29" s="84"/>
      <c r="LGE29" s="86"/>
      <c r="LGF29" s="86"/>
      <c r="LGG29" s="88"/>
      <c r="LGH29" s="37" t="s">
        <v>6</v>
      </c>
      <c r="LGI29" s="37" t="s">
        <v>7</v>
      </c>
      <c r="LGJ29" s="88"/>
      <c r="LGK29" s="83"/>
      <c r="LGL29" s="84"/>
      <c r="LGM29" s="86"/>
      <c r="LGN29" s="86"/>
      <c r="LGO29" s="88"/>
      <c r="LGP29" s="37" t="s">
        <v>6</v>
      </c>
      <c r="LGQ29" s="37" t="s">
        <v>7</v>
      </c>
      <c r="LGR29" s="88"/>
      <c r="LGS29" s="83"/>
      <c r="LGT29" s="84"/>
      <c r="LGU29" s="86"/>
      <c r="LGV29" s="86"/>
      <c r="LGW29" s="88"/>
      <c r="LGX29" s="37" t="s">
        <v>6</v>
      </c>
      <c r="LGY29" s="37" t="s">
        <v>7</v>
      </c>
      <c r="LGZ29" s="88"/>
      <c r="LHA29" s="83"/>
      <c r="LHB29" s="84"/>
      <c r="LHC29" s="86"/>
      <c r="LHD29" s="86"/>
      <c r="LHE29" s="88"/>
      <c r="LHF29" s="37" t="s">
        <v>6</v>
      </c>
      <c r="LHG29" s="37" t="s">
        <v>7</v>
      </c>
      <c r="LHH29" s="88"/>
      <c r="LHI29" s="83"/>
      <c r="LHJ29" s="84"/>
      <c r="LHK29" s="86"/>
      <c r="LHL29" s="86"/>
      <c r="LHM29" s="88"/>
      <c r="LHN29" s="37" t="s">
        <v>6</v>
      </c>
      <c r="LHO29" s="37" t="s">
        <v>7</v>
      </c>
      <c r="LHP29" s="88"/>
      <c r="LHQ29" s="83"/>
      <c r="LHR29" s="84"/>
      <c r="LHS29" s="86"/>
      <c r="LHT29" s="86"/>
      <c r="LHU29" s="88"/>
      <c r="LHV29" s="37" t="s">
        <v>6</v>
      </c>
      <c r="LHW29" s="37" t="s">
        <v>7</v>
      </c>
      <c r="LHX29" s="88"/>
      <c r="LHY29" s="83"/>
      <c r="LHZ29" s="84"/>
      <c r="LIA29" s="86"/>
      <c r="LIB29" s="86"/>
      <c r="LIC29" s="88"/>
      <c r="LID29" s="37" t="s">
        <v>6</v>
      </c>
      <c r="LIE29" s="37" t="s">
        <v>7</v>
      </c>
      <c r="LIF29" s="88"/>
      <c r="LIG29" s="83"/>
      <c r="LIH29" s="84"/>
      <c r="LII29" s="86"/>
      <c r="LIJ29" s="86"/>
      <c r="LIK29" s="88"/>
      <c r="LIL29" s="37" t="s">
        <v>6</v>
      </c>
      <c r="LIM29" s="37" t="s">
        <v>7</v>
      </c>
      <c r="LIN29" s="88"/>
      <c r="LIO29" s="83"/>
      <c r="LIP29" s="84"/>
      <c r="LIQ29" s="86"/>
      <c r="LIR29" s="86"/>
      <c r="LIS29" s="88"/>
      <c r="LIT29" s="37" t="s">
        <v>6</v>
      </c>
      <c r="LIU29" s="37" t="s">
        <v>7</v>
      </c>
      <c r="LIV29" s="88"/>
      <c r="LIW29" s="83"/>
      <c r="LIX29" s="84"/>
      <c r="LIY29" s="86"/>
      <c r="LIZ29" s="86"/>
      <c r="LJA29" s="88"/>
      <c r="LJB29" s="37" t="s">
        <v>6</v>
      </c>
      <c r="LJC29" s="37" t="s">
        <v>7</v>
      </c>
      <c r="LJD29" s="88"/>
      <c r="LJE29" s="83"/>
      <c r="LJF29" s="84"/>
      <c r="LJG29" s="86"/>
      <c r="LJH29" s="86"/>
      <c r="LJI29" s="88"/>
      <c r="LJJ29" s="37" t="s">
        <v>6</v>
      </c>
      <c r="LJK29" s="37" t="s">
        <v>7</v>
      </c>
      <c r="LJL29" s="88"/>
      <c r="LJM29" s="83"/>
      <c r="LJN29" s="84"/>
      <c r="LJO29" s="86"/>
      <c r="LJP29" s="86"/>
      <c r="LJQ29" s="88"/>
      <c r="LJR29" s="37" t="s">
        <v>6</v>
      </c>
      <c r="LJS29" s="37" t="s">
        <v>7</v>
      </c>
      <c r="LJT29" s="88"/>
      <c r="LJU29" s="83"/>
      <c r="LJV29" s="84"/>
      <c r="LJW29" s="86"/>
      <c r="LJX29" s="86"/>
      <c r="LJY29" s="88"/>
      <c r="LJZ29" s="37" t="s">
        <v>6</v>
      </c>
      <c r="LKA29" s="37" t="s">
        <v>7</v>
      </c>
      <c r="LKB29" s="88"/>
      <c r="LKC29" s="83"/>
      <c r="LKD29" s="84"/>
      <c r="LKE29" s="86"/>
      <c r="LKF29" s="86"/>
      <c r="LKG29" s="88"/>
      <c r="LKH29" s="37" t="s">
        <v>6</v>
      </c>
      <c r="LKI29" s="37" t="s">
        <v>7</v>
      </c>
      <c r="LKJ29" s="88"/>
      <c r="LKK29" s="83"/>
      <c r="LKL29" s="84"/>
      <c r="LKM29" s="86"/>
      <c r="LKN29" s="86"/>
      <c r="LKO29" s="88"/>
      <c r="LKP29" s="37" t="s">
        <v>6</v>
      </c>
      <c r="LKQ29" s="37" t="s">
        <v>7</v>
      </c>
      <c r="LKR29" s="88"/>
      <c r="LKS29" s="83"/>
      <c r="LKT29" s="84"/>
      <c r="LKU29" s="86"/>
      <c r="LKV29" s="86"/>
      <c r="LKW29" s="88"/>
      <c r="LKX29" s="37" t="s">
        <v>6</v>
      </c>
      <c r="LKY29" s="37" t="s">
        <v>7</v>
      </c>
      <c r="LKZ29" s="88"/>
      <c r="LLA29" s="83"/>
      <c r="LLB29" s="84"/>
      <c r="LLC29" s="86"/>
      <c r="LLD29" s="86"/>
      <c r="LLE29" s="88"/>
      <c r="LLF29" s="37" t="s">
        <v>6</v>
      </c>
      <c r="LLG29" s="37" t="s">
        <v>7</v>
      </c>
      <c r="LLH29" s="88"/>
      <c r="LLI29" s="83"/>
      <c r="LLJ29" s="84"/>
      <c r="LLK29" s="86"/>
      <c r="LLL29" s="86"/>
      <c r="LLM29" s="88"/>
      <c r="LLN29" s="37" t="s">
        <v>6</v>
      </c>
      <c r="LLO29" s="37" t="s">
        <v>7</v>
      </c>
      <c r="LLP29" s="88"/>
      <c r="LLQ29" s="83"/>
      <c r="LLR29" s="84"/>
      <c r="LLS29" s="86"/>
      <c r="LLT29" s="86"/>
      <c r="LLU29" s="88"/>
      <c r="LLV29" s="37" t="s">
        <v>6</v>
      </c>
      <c r="LLW29" s="37" t="s">
        <v>7</v>
      </c>
      <c r="LLX29" s="88"/>
      <c r="LLY29" s="83"/>
      <c r="LLZ29" s="84"/>
      <c r="LMA29" s="86"/>
      <c r="LMB29" s="86"/>
      <c r="LMC29" s="88"/>
      <c r="LMD29" s="37" t="s">
        <v>6</v>
      </c>
      <c r="LME29" s="37" t="s">
        <v>7</v>
      </c>
      <c r="LMF29" s="88"/>
      <c r="LMG29" s="83"/>
      <c r="LMH29" s="84"/>
      <c r="LMI29" s="86"/>
      <c r="LMJ29" s="86"/>
      <c r="LMK29" s="88"/>
      <c r="LML29" s="37" t="s">
        <v>6</v>
      </c>
      <c r="LMM29" s="37" t="s">
        <v>7</v>
      </c>
      <c r="LMN29" s="88"/>
      <c r="LMO29" s="83"/>
      <c r="LMP29" s="84"/>
      <c r="LMQ29" s="86"/>
      <c r="LMR29" s="86"/>
      <c r="LMS29" s="88"/>
      <c r="LMT29" s="37" t="s">
        <v>6</v>
      </c>
      <c r="LMU29" s="37" t="s">
        <v>7</v>
      </c>
      <c r="LMV29" s="88"/>
      <c r="LMW29" s="83"/>
      <c r="LMX29" s="84"/>
      <c r="LMY29" s="86"/>
      <c r="LMZ29" s="86"/>
      <c r="LNA29" s="88"/>
      <c r="LNB29" s="37" t="s">
        <v>6</v>
      </c>
      <c r="LNC29" s="37" t="s">
        <v>7</v>
      </c>
      <c r="LND29" s="88"/>
      <c r="LNE29" s="83"/>
      <c r="LNF29" s="84"/>
      <c r="LNG29" s="86"/>
      <c r="LNH29" s="86"/>
      <c r="LNI29" s="88"/>
      <c r="LNJ29" s="37" t="s">
        <v>6</v>
      </c>
      <c r="LNK29" s="37" t="s">
        <v>7</v>
      </c>
      <c r="LNL29" s="88"/>
      <c r="LNM29" s="83"/>
      <c r="LNN29" s="84"/>
      <c r="LNO29" s="86"/>
      <c r="LNP29" s="86"/>
      <c r="LNQ29" s="88"/>
      <c r="LNR29" s="37" t="s">
        <v>6</v>
      </c>
      <c r="LNS29" s="37" t="s">
        <v>7</v>
      </c>
      <c r="LNT29" s="88"/>
      <c r="LNU29" s="83"/>
      <c r="LNV29" s="84"/>
      <c r="LNW29" s="86"/>
      <c r="LNX29" s="86"/>
      <c r="LNY29" s="88"/>
      <c r="LNZ29" s="37" t="s">
        <v>6</v>
      </c>
      <c r="LOA29" s="37" t="s">
        <v>7</v>
      </c>
      <c r="LOB29" s="88"/>
      <c r="LOC29" s="83"/>
      <c r="LOD29" s="84"/>
      <c r="LOE29" s="86"/>
      <c r="LOF29" s="86"/>
      <c r="LOG29" s="88"/>
      <c r="LOH29" s="37" t="s">
        <v>6</v>
      </c>
      <c r="LOI29" s="37" t="s">
        <v>7</v>
      </c>
      <c r="LOJ29" s="88"/>
      <c r="LOK29" s="83"/>
      <c r="LOL29" s="84"/>
      <c r="LOM29" s="86"/>
      <c r="LON29" s="86"/>
      <c r="LOO29" s="88"/>
      <c r="LOP29" s="37" t="s">
        <v>6</v>
      </c>
      <c r="LOQ29" s="37" t="s">
        <v>7</v>
      </c>
      <c r="LOR29" s="88"/>
      <c r="LOS29" s="83"/>
      <c r="LOT29" s="84"/>
      <c r="LOU29" s="86"/>
      <c r="LOV29" s="86"/>
      <c r="LOW29" s="88"/>
      <c r="LOX29" s="37" t="s">
        <v>6</v>
      </c>
      <c r="LOY29" s="37" t="s">
        <v>7</v>
      </c>
      <c r="LOZ29" s="88"/>
      <c r="LPA29" s="83"/>
      <c r="LPB29" s="84"/>
      <c r="LPC29" s="86"/>
      <c r="LPD29" s="86"/>
      <c r="LPE29" s="88"/>
      <c r="LPF29" s="37" t="s">
        <v>6</v>
      </c>
      <c r="LPG29" s="37" t="s">
        <v>7</v>
      </c>
      <c r="LPH29" s="88"/>
      <c r="LPI29" s="83"/>
      <c r="LPJ29" s="84"/>
      <c r="LPK29" s="86"/>
      <c r="LPL29" s="86"/>
      <c r="LPM29" s="88"/>
      <c r="LPN29" s="37" t="s">
        <v>6</v>
      </c>
      <c r="LPO29" s="37" t="s">
        <v>7</v>
      </c>
      <c r="LPP29" s="88"/>
      <c r="LPQ29" s="83"/>
      <c r="LPR29" s="84"/>
      <c r="LPS29" s="86"/>
      <c r="LPT29" s="86"/>
      <c r="LPU29" s="88"/>
      <c r="LPV29" s="37" t="s">
        <v>6</v>
      </c>
      <c r="LPW29" s="37" t="s">
        <v>7</v>
      </c>
      <c r="LPX29" s="88"/>
      <c r="LPY29" s="83"/>
      <c r="LPZ29" s="84"/>
      <c r="LQA29" s="86"/>
      <c r="LQB29" s="86"/>
      <c r="LQC29" s="88"/>
      <c r="LQD29" s="37" t="s">
        <v>6</v>
      </c>
      <c r="LQE29" s="37" t="s">
        <v>7</v>
      </c>
      <c r="LQF29" s="88"/>
      <c r="LQG29" s="83"/>
      <c r="LQH29" s="84"/>
      <c r="LQI29" s="86"/>
      <c r="LQJ29" s="86"/>
      <c r="LQK29" s="88"/>
      <c r="LQL29" s="37" t="s">
        <v>6</v>
      </c>
      <c r="LQM29" s="37" t="s">
        <v>7</v>
      </c>
      <c r="LQN29" s="88"/>
      <c r="LQO29" s="83"/>
      <c r="LQP29" s="84"/>
      <c r="LQQ29" s="86"/>
      <c r="LQR29" s="86"/>
      <c r="LQS29" s="88"/>
      <c r="LQT29" s="37" t="s">
        <v>6</v>
      </c>
      <c r="LQU29" s="37" t="s">
        <v>7</v>
      </c>
      <c r="LQV29" s="88"/>
      <c r="LQW29" s="83"/>
      <c r="LQX29" s="84"/>
      <c r="LQY29" s="86"/>
      <c r="LQZ29" s="86"/>
      <c r="LRA29" s="88"/>
      <c r="LRB29" s="37" t="s">
        <v>6</v>
      </c>
      <c r="LRC29" s="37" t="s">
        <v>7</v>
      </c>
      <c r="LRD29" s="88"/>
      <c r="LRE29" s="83"/>
      <c r="LRF29" s="84"/>
      <c r="LRG29" s="86"/>
      <c r="LRH29" s="86"/>
      <c r="LRI29" s="88"/>
      <c r="LRJ29" s="37" t="s">
        <v>6</v>
      </c>
      <c r="LRK29" s="37" t="s">
        <v>7</v>
      </c>
      <c r="LRL29" s="88"/>
      <c r="LRM29" s="83"/>
      <c r="LRN29" s="84"/>
      <c r="LRO29" s="86"/>
      <c r="LRP29" s="86"/>
      <c r="LRQ29" s="88"/>
      <c r="LRR29" s="37" t="s">
        <v>6</v>
      </c>
      <c r="LRS29" s="37" t="s">
        <v>7</v>
      </c>
      <c r="LRT29" s="88"/>
      <c r="LRU29" s="83"/>
      <c r="LRV29" s="84"/>
      <c r="LRW29" s="86"/>
      <c r="LRX29" s="86"/>
      <c r="LRY29" s="88"/>
      <c r="LRZ29" s="37" t="s">
        <v>6</v>
      </c>
      <c r="LSA29" s="37" t="s">
        <v>7</v>
      </c>
      <c r="LSB29" s="88"/>
      <c r="LSC29" s="83"/>
      <c r="LSD29" s="84"/>
      <c r="LSE29" s="86"/>
      <c r="LSF29" s="86"/>
      <c r="LSG29" s="88"/>
      <c r="LSH29" s="37" t="s">
        <v>6</v>
      </c>
      <c r="LSI29" s="37" t="s">
        <v>7</v>
      </c>
      <c r="LSJ29" s="88"/>
      <c r="LSK29" s="83"/>
      <c r="LSL29" s="84"/>
      <c r="LSM29" s="86"/>
      <c r="LSN29" s="86"/>
      <c r="LSO29" s="88"/>
      <c r="LSP29" s="37" t="s">
        <v>6</v>
      </c>
      <c r="LSQ29" s="37" t="s">
        <v>7</v>
      </c>
      <c r="LSR29" s="88"/>
      <c r="LSS29" s="83"/>
      <c r="LST29" s="84"/>
      <c r="LSU29" s="86"/>
      <c r="LSV29" s="86"/>
      <c r="LSW29" s="88"/>
      <c r="LSX29" s="37" t="s">
        <v>6</v>
      </c>
      <c r="LSY29" s="37" t="s">
        <v>7</v>
      </c>
      <c r="LSZ29" s="88"/>
      <c r="LTA29" s="83"/>
      <c r="LTB29" s="84"/>
      <c r="LTC29" s="86"/>
      <c r="LTD29" s="86"/>
      <c r="LTE29" s="88"/>
      <c r="LTF29" s="37" t="s">
        <v>6</v>
      </c>
      <c r="LTG29" s="37" t="s">
        <v>7</v>
      </c>
      <c r="LTH29" s="88"/>
      <c r="LTI29" s="83"/>
      <c r="LTJ29" s="84"/>
      <c r="LTK29" s="86"/>
      <c r="LTL29" s="86"/>
      <c r="LTM29" s="88"/>
      <c r="LTN29" s="37" t="s">
        <v>6</v>
      </c>
      <c r="LTO29" s="37" t="s">
        <v>7</v>
      </c>
      <c r="LTP29" s="88"/>
      <c r="LTQ29" s="83"/>
      <c r="LTR29" s="84"/>
      <c r="LTS29" s="86"/>
      <c r="LTT29" s="86"/>
      <c r="LTU29" s="88"/>
      <c r="LTV29" s="37" t="s">
        <v>6</v>
      </c>
      <c r="LTW29" s="37" t="s">
        <v>7</v>
      </c>
      <c r="LTX29" s="88"/>
      <c r="LTY29" s="83"/>
      <c r="LTZ29" s="84"/>
      <c r="LUA29" s="86"/>
      <c r="LUB29" s="86"/>
      <c r="LUC29" s="88"/>
      <c r="LUD29" s="37" t="s">
        <v>6</v>
      </c>
      <c r="LUE29" s="37" t="s">
        <v>7</v>
      </c>
      <c r="LUF29" s="88"/>
      <c r="LUG29" s="83"/>
      <c r="LUH29" s="84"/>
      <c r="LUI29" s="86"/>
      <c r="LUJ29" s="86"/>
      <c r="LUK29" s="88"/>
      <c r="LUL29" s="37" t="s">
        <v>6</v>
      </c>
      <c r="LUM29" s="37" t="s">
        <v>7</v>
      </c>
      <c r="LUN29" s="88"/>
      <c r="LUO29" s="83"/>
      <c r="LUP29" s="84"/>
      <c r="LUQ29" s="86"/>
      <c r="LUR29" s="86"/>
      <c r="LUS29" s="88"/>
      <c r="LUT29" s="37" t="s">
        <v>6</v>
      </c>
      <c r="LUU29" s="37" t="s">
        <v>7</v>
      </c>
      <c r="LUV29" s="88"/>
      <c r="LUW29" s="83"/>
      <c r="LUX29" s="84"/>
      <c r="LUY29" s="86"/>
      <c r="LUZ29" s="86"/>
      <c r="LVA29" s="88"/>
      <c r="LVB29" s="37" t="s">
        <v>6</v>
      </c>
      <c r="LVC29" s="37" t="s">
        <v>7</v>
      </c>
      <c r="LVD29" s="88"/>
      <c r="LVE29" s="83"/>
      <c r="LVF29" s="84"/>
      <c r="LVG29" s="86"/>
      <c r="LVH29" s="86"/>
      <c r="LVI29" s="88"/>
      <c r="LVJ29" s="37" t="s">
        <v>6</v>
      </c>
      <c r="LVK29" s="37" t="s">
        <v>7</v>
      </c>
      <c r="LVL29" s="88"/>
      <c r="LVM29" s="83"/>
      <c r="LVN29" s="84"/>
      <c r="LVO29" s="86"/>
      <c r="LVP29" s="86"/>
      <c r="LVQ29" s="88"/>
      <c r="LVR29" s="37" t="s">
        <v>6</v>
      </c>
      <c r="LVS29" s="37" t="s">
        <v>7</v>
      </c>
      <c r="LVT29" s="88"/>
      <c r="LVU29" s="83"/>
      <c r="LVV29" s="84"/>
      <c r="LVW29" s="86"/>
      <c r="LVX29" s="86"/>
      <c r="LVY29" s="88"/>
      <c r="LVZ29" s="37" t="s">
        <v>6</v>
      </c>
      <c r="LWA29" s="37" t="s">
        <v>7</v>
      </c>
      <c r="LWB29" s="88"/>
      <c r="LWC29" s="83"/>
      <c r="LWD29" s="84"/>
      <c r="LWE29" s="86"/>
      <c r="LWF29" s="86"/>
      <c r="LWG29" s="88"/>
      <c r="LWH29" s="37" t="s">
        <v>6</v>
      </c>
      <c r="LWI29" s="37" t="s">
        <v>7</v>
      </c>
      <c r="LWJ29" s="88"/>
      <c r="LWK29" s="83"/>
      <c r="LWL29" s="84"/>
      <c r="LWM29" s="86"/>
      <c r="LWN29" s="86"/>
      <c r="LWO29" s="88"/>
      <c r="LWP29" s="37" t="s">
        <v>6</v>
      </c>
      <c r="LWQ29" s="37" t="s">
        <v>7</v>
      </c>
      <c r="LWR29" s="88"/>
      <c r="LWS29" s="83"/>
      <c r="LWT29" s="84"/>
      <c r="LWU29" s="86"/>
      <c r="LWV29" s="86"/>
      <c r="LWW29" s="88"/>
      <c r="LWX29" s="37" t="s">
        <v>6</v>
      </c>
      <c r="LWY29" s="37" t="s">
        <v>7</v>
      </c>
      <c r="LWZ29" s="88"/>
      <c r="LXA29" s="83"/>
      <c r="LXB29" s="84"/>
      <c r="LXC29" s="86"/>
      <c r="LXD29" s="86"/>
      <c r="LXE29" s="88"/>
      <c r="LXF29" s="37" t="s">
        <v>6</v>
      </c>
      <c r="LXG29" s="37" t="s">
        <v>7</v>
      </c>
      <c r="LXH29" s="88"/>
      <c r="LXI29" s="83"/>
      <c r="LXJ29" s="84"/>
      <c r="LXK29" s="86"/>
      <c r="LXL29" s="86"/>
      <c r="LXM29" s="88"/>
      <c r="LXN29" s="37" t="s">
        <v>6</v>
      </c>
      <c r="LXO29" s="37" t="s">
        <v>7</v>
      </c>
      <c r="LXP29" s="88"/>
      <c r="LXQ29" s="83"/>
      <c r="LXR29" s="84"/>
      <c r="LXS29" s="86"/>
      <c r="LXT29" s="86"/>
      <c r="LXU29" s="88"/>
      <c r="LXV29" s="37" t="s">
        <v>6</v>
      </c>
      <c r="LXW29" s="37" t="s">
        <v>7</v>
      </c>
      <c r="LXX29" s="88"/>
      <c r="LXY29" s="83"/>
      <c r="LXZ29" s="84"/>
      <c r="LYA29" s="86"/>
      <c r="LYB29" s="86"/>
      <c r="LYC29" s="88"/>
      <c r="LYD29" s="37" t="s">
        <v>6</v>
      </c>
      <c r="LYE29" s="37" t="s">
        <v>7</v>
      </c>
      <c r="LYF29" s="88"/>
      <c r="LYG29" s="83"/>
      <c r="LYH29" s="84"/>
      <c r="LYI29" s="86"/>
      <c r="LYJ29" s="86"/>
      <c r="LYK29" s="88"/>
      <c r="LYL29" s="37" t="s">
        <v>6</v>
      </c>
      <c r="LYM29" s="37" t="s">
        <v>7</v>
      </c>
      <c r="LYN29" s="88"/>
      <c r="LYO29" s="83"/>
      <c r="LYP29" s="84"/>
      <c r="LYQ29" s="86"/>
      <c r="LYR29" s="86"/>
      <c r="LYS29" s="88"/>
      <c r="LYT29" s="37" t="s">
        <v>6</v>
      </c>
      <c r="LYU29" s="37" t="s">
        <v>7</v>
      </c>
      <c r="LYV29" s="88"/>
      <c r="LYW29" s="83"/>
      <c r="LYX29" s="84"/>
      <c r="LYY29" s="86"/>
      <c r="LYZ29" s="86"/>
      <c r="LZA29" s="88"/>
      <c r="LZB29" s="37" t="s">
        <v>6</v>
      </c>
      <c r="LZC29" s="37" t="s">
        <v>7</v>
      </c>
      <c r="LZD29" s="88"/>
      <c r="LZE29" s="83"/>
      <c r="LZF29" s="84"/>
      <c r="LZG29" s="86"/>
      <c r="LZH29" s="86"/>
      <c r="LZI29" s="88"/>
      <c r="LZJ29" s="37" t="s">
        <v>6</v>
      </c>
      <c r="LZK29" s="37" t="s">
        <v>7</v>
      </c>
      <c r="LZL29" s="88"/>
      <c r="LZM29" s="83"/>
      <c r="LZN29" s="84"/>
      <c r="LZO29" s="86"/>
      <c r="LZP29" s="86"/>
      <c r="LZQ29" s="88"/>
      <c r="LZR29" s="37" t="s">
        <v>6</v>
      </c>
      <c r="LZS29" s="37" t="s">
        <v>7</v>
      </c>
      <c r="LZT29" s="88"/>
      <c r="LZU29" s="83"/>
      <c r="LZV29" s="84"/>
      <c r="LZW29" s="86"/>
      <c r="LZX29" s="86"/>
      <c r="LZY29" s="88"/>
      <c r="LZZ29" s="37" t="s">
        <v>6</v>
      </c>
      <c r="MAA29" s="37" t="s">
        <v>7</v>
      </c>
      <c r="MAB29" s="88"/>
      <c r="MAC29" s="83"/>
      <c r="MAD29" s="84"/>
      <c r="MAE29" s="86"/>
      <c r="MAF29" s="86"/>
      <c r="MAG29" s="88"/>
      <c r="MAH29" s="37" t="s">
        <v>6</v>
      </c>
      <c r="MAI29" s="37" t="s">
        <v>7</v>
      </c>
      <c r="MAJ29" s="88"/>
      <c r="MAK29" s="83"/>
      <c r="MAL29" s="84"/>
      <c r="MAM29" s="86"/>
      <c r="MAN29" s="86"/>
      <c r="MAO29" s="88"/>
      <c r="MAP29" s="37" t="s">
        <v>6</v>
      </c>
      <c r="MAQ29" s="37" t="s">
        <v>7</v>
      </c>
      <c r="MAR29" s="88"/>
      <c r="MAS29" s="83"/>
      <c r="MAT29" s="84"/>
      <c r="MAU29" s="86"/>
      <c r="MAV29" s="86"/>
      <c r="MAW29" s="88"/>
      <c r="MAX29" s="37" t="s">
        <v>6</v>
      </c>
      <c r="MAY29" s="37" t="s">
        <v>7</v>
      </c>
      <c r="MAZ29" s="88"/>
      <c r="MBA29" s="83"/>
      <c r="MBB29" s="84"/>
      <c r="MBC29" s="86"/>
      <c r="MBD29" s="86"/>
      <c r="MBE29" s="88"/>
      <c r="MBF29" s="37" t="s">
        <v>6</v>
      </c>
      <c r="MBG29" s="37" t="s">
        <v>7</v>
      </c>
      <c r="MBH29" s="88"/>
      <c r="MBI29" s="83"/>
      <c r="MBJ29" s="84"/>
      <c r="MBK29" s="86"/>
      <c r="MBL29" s="86"/>
      <c r="MBM29" s="88"/>
      <c r="MBN29" s="37" t="s">
        <v>6</v>
      </c>
      <c r="MBO29" s="37" t="s">
        <v>7</v>
      </c>
      <c r="MBP29" s="88"/>
      <c r="MBQ29" s="83"/>
      <c r="MBR29" s="84"/>
      <c r="MBS29" s="86"/>
      <c r="MBT29" s="86"/>
      <c r="MBU29" s="88"/>
      <c r="MBV29" s="37" t="s">
        <v>6</v>
      </c>
      <c r="MBW29" s="37" t="s">
        <v>7</v>
      </c>
      <c r="MBX29" s="88"/>
      <c r="MBY29" s="83"/>
      <c r="MBZ29" s="84"/>
      <c r="MCA29" s="86"/>
      <c r="MCB29" s="86"/>
      <c r="MCC29" s="88"/>
      <c r="MCD29" s="37" t="s">
        <v>6</v>
      </c>
      <c r="MCE29" s="37" t="s">
        <v>7</v>
      </c>
      <c r="MCF29" s="88"/>
      <c r="MCG29" s="83"/>
      <c r="MCH29" s="84"/>
      <c r="MCI29" s="86"/>
      <c r="MCJ29" s="86"/>
      <c r="MCK29" s="88"/>
      <c r="MCL29" s="37" t="s">
        <v>6</v>
      </c>
      <c r="MCM29" s="37" t="s">
        <v>7</v>
      </c>
      <c r="MCN29" s="88"/>
      <c r="MCO29" s="83"/>
      <c r="MCP29" s="84"/>
      <c r="MCQ29" s="86"/>
      <c r="MCR29" s="86"/>
      <c r="MCS29" s="88"/>
      <c r="MCT29" s="37" t="s">
        <v>6</v>
      </c>
      <c r="MCU29" s="37" t="s">
        <v>7</v>
      </c>
      <c r="MCV29" s="88"/>
      <c r="MCW29" s="83"/>
      <c r="MCX29" s="84"/>
      <c r="MCY29" s="86"/>
      <c r="MCZ29" s="86"/>
      <c r="MDA29" s="88"/>
      <c r="MDB29" s="37" t="s">
        <v>6</v>
      </c>
      <c r="MDC29" s="37" t="s">
        <v>7</v>
      </c>
      <c r="MDD29" s="88"/>
      <c r="MDE29" s="83"/>
      <c r="MDF29" s="84"/>
      <c r="MDG29" s="86"/>
      <c r="MDH29" s="86"/>
      <c r="MDI29" s="88"/>
      <c r="MDJ29" s="37" t="s">
        <v>6</v>
      </c>
      <c r="MDK29" s="37" t="s">
        <v>7</v>
      </c>
      <c r="MDL29" s="88"/>
      <c r="MDM29" s="83"/>
      <c r="MDN29" s="84"/>
      <c r="MDO29" s="86"/>
      <c r="MDP29" s="86"/>
      <c r="MDQ29" s="88"/>
      <c r="MDR29" s="37" t="s">
        <v>6</v>
      </c>
      <c r="MDS29" s="37" t="s">
        <v>7</v>
      </c>
      <c r="MDT29" s="88"/>
      <c r="MDU29" s="83"/>
      <c r="MDV29" s="84"/>
      <c r="MDW29" s="86"/>
      <c r="MDX29" s="86"/>
      <c r="MDY29" s="88"/>
      <c r="MDZ29" s="37" t="s">
        <v>6</v>
      </c>
      <c r="MEA29" s="37" t="s">
        <v>7</v>
      </c>
      <c r="MEB29" s="88"/>
      <c r="MEC29" s="83"/>
      <c r="MED29" s="84"/>
      <c r="MEE29" s="86"/>
      <c r="MEF29" s="86"/>
      <c r="MEG29" s="88"/>
      <c r="MEH29" s="37" t="s">
        <v>6</v>
      </c>
      <c r="MEI29" s="37" t="s">
        <v>7</v>
      </c>
      <c r="MEJ29" s="88"/>
      <c r="MEK29" s="83"/>
      <c r="MEL29" s="84"/>
      <c r="MEM29" s="86"/>
      <c r="MEN29" s="86"/>
      <c r="MEO29" s="88"/>
      <c r="MEP29" s="37" t="s">
        <v>6</v>
      </c>
      <c r="MEQ29" s="37" t="s">
        <v>7</v>
      </c>
      <c r="MER29" s="88"/>
      <c r="MES29" s="83"/>
      <c r="MET29" s="84"/>
      <c r="MEU29" s="86"/>
      <c r="MEV29" s="86"/>
      <c r="MEW29" s="88"/>
      <c r="MEX29" s="37" t="s">
        <v>6</v>
      </c>
      <c r="MEY29" s="37" t="s">
        <v>7</v>
      </c>
      <c r="MEZ29" s="88"/>
      <c r="MFA29" s="83"/>
      <c r="MFB29" s="84"/>
      <c r="MFC29" s="86"/>
      <c r="MFD29" s="86"/>
      <c r="MFE29" s="88"/>
      <c r="MFF29" s="37" t="s">
        <v>6</v>
      </c>
      <c r="MFG29" s="37" t="s">
        <v>7</v>
      </c>
      <c r="MFH29" s="88"/>
      <c r="MFI29" s="83"/>
      <c r="MFJ29" s="84"/>
      <c r="MFK29" s="86"/>
      <c r="MFL29" s="86"/>
      <c r="MFM29" s="88"/>
      <c r="MFN29" s="37" t="s">
        <v>6</v>
      </c>
      <c r="MFO29" s="37" t="s">
        <v>7</v>
      </c>
      <c r="MFP29" s="88"/>
      <c r="MFQ29" s="83"/>
      <c r="MFR29" s="84"/>
      <c r="MFS29" s="86"/>
      <c r="MFT29" s="86"/>
      <c r="MFU29" s="88"/>
      <c r="MFV29" s="37" t="s">
        <v>6</v>
      </c>
      <c r="MFW29" s="37" t="s">
        <v>7</v>
      </c>
      <c r="MFX29" s="88"/>
      <c r="MFY29" s="83"/>
      <c r="MFZ29" s="84"/>
      <c r="MGA29" s="86"/>
      <c r="MGB29" s="86"/>
      <c r="MGC29" s="88"/>
      <c r="MGD29" s="37" t="s">
        <v>6</v>
      </c>
      <c r="MGE29" s="37" t="s">
        <v>7</v>
      </c>
      <c r="MGF29" s="88"/>
      <c r="MGG29" s="83"/>
      <c r="MGH29" s="84"/>
      <c r="MGI29" s="86"/>
      <c r="MGJ29" s="86"/>
      <c r="MGK29" s="88"/>
      <c r="MGL29" s="37" t="s">
        <v>6</v>
      </c>
      <c r="MGM29" s="37" t="s">
        <v>7</v>
      </c>
      <c r="MGN29" s="88"/>
      <c r="MGO29" s="83"/>
      <c r="MGP29" s="84"/>
      <c r="MGQ29" s="86"/>
      <c r="MGR29" s="86"/>
      <c r="MGS29" s="88"/>
      <c r="MGT29" s="37" t="s">
        <v>6</v>
      </c>
      <c r="MGU29" s="37" t="s">
        <v>7</v>
      </c>
      <c r="MGV29" s="88"/>
      <c r="MGW29" s="83"/>
      <c r="MGX29" s="84"/>
      <c r="MGY29" s="86"/>
      <c r="MGZ29" s="86"/>
      <c r="MHA29" s="88"/>
      <c r="MHB29" s="37" t="s">
        <v>6</v>
      </c>
      <c r="MHC29" s="37" t="s">
        <v>7</v>
      </c>
      <c r="MHD29" s="88"/>
      <c r="MHE29" s="83"/>
      <c r="MHF29" s="84"/>
      <c r="MHG29" s="86"/>
      <c r="MHH29" s="86"/>
      <c r="MHI29" s="88"/>
      <c r="MHJ29" s="37" t="s">
        <v>6</v>
      </c>
      <c r="MHK29" s="37" t="s">
        <v>7</v>
      </c>
      <c r="MHL29" s="88"/>
      <c r="MHM29" s="83"/>
      <c r="MHN29" s="84"/>
      <c r="MHO29" s="86"/>
      <c r="MHP29" s="86"/>
      <c r="MHQ29" s="88"/>
      <c r="MHR29" s="37" t="s">
        <v>6</v>
      </c>
      <c r="MHS29" s="37" t="s">
        <v>7</v>
      </c>
      <c r="MHT29" s="88"/>
      <c r="MHU29" s="83"/>
      <c r="MHV29" s="84"/>
      <c r="MHW29" s="86"/>
      <c r="MHX29" s="86"/>
      <c r="MHY29" s="88"/>
      <c r="MHZ29" s="37" t="s">
        <v>6</v>
      </c>
      <c r="MIA29" s="37" t="s">
        <v>7</v>
      </c>
      <c r="MIB29" s="88"/>
      <c r="MIC29" s="83"/>
      <c r="MID29" s="84"/>
      <c r="MIE29" s="86"/>
      <c r="MIF29" s="86"/>
      <c r="MIG29" s="88"/>
      <c r="MIH29" s="37" t="s">
        <v>6</v>
      </c>
      <c r="MII29" s="37" t="s">
        <v>7</v>
      </c>
      <c r="MIJ29" s="88"/>
      <c r="MIK29" s="83"/>
      <c r="MIL29" s="84"/>
      <c r="MIM29" s="86"/>
      <c r="MIN29" s="86"/>
      <c r="MIO29" s="88"/>
      <c r="MIP29" s="37" t="s">
        <v>6</v>
      </c>
      <c r="MIQ29" s="37" t="s">
        <v>7</v>
      </c>
      <c r="MIR29" s="88"/>
      <c r="MIS29" s="83"/>
      <c r="MIT29" s="84"/>
      <c r="MIU29" s="86"/>
      <c r="MIV29" s="86"/>
      <c r="MIW29" s="88"/>
      <c r="MIX29" s="37" t="s">
        <v>6</v>
      </c>
      <c r="MIY29" s="37" t="s">
        <v>7</v>
      </c>
      <c r="MIZ29" s="88"/>
      <c r="MJA29" s="83"/>
      <c r="MJB29" s="84"/>
      <c r="MJC29" s="86"/>
      <c r="MJD29" s="86"/>
      <c r="MJE29" s="88"/>
      <c r="MJF29" s="37" t="s">
        <v>6</v>
      </c>
      <c r="MJG29" s="37" t="s">
        <v>7</v>
      </c>
      <c r="MJH29" s="88"/>
      <c r="MJI29" s="83"/>
      <c r="MJJ29" s="84"/>
      <c r="MJK29" s="86"/>
      <c r="MJL29" s="86"/>
      <c r="MJM29" s="88"/>
      <c r="MJN29" s="37" t="s">
        <v>6</v>
      </c>
      <c r="MJO29" s="37" t="s">
        <v>7</v>
      </c>
      <c r="MJP29" s="88"/>
      <c r="MJQ29" s="83"/>
      <c r="MJR29" s="84"/>
      <c r="MJS29" s="86"/>
      <c r="MJT29" s="86"/>
      <c r="MJU29" s="88"/>
      <c r="MJV29" s="37" t="s">
        <v>6</v>
      </c>
      <c r="MJW29" s="37" t="s">
        <v>7</v>
      </c>
      <c r="MJX29" s="88"/>
      <c r="MJY29" s="83"/>
      <c r="MJZ29" s="84"/>
      <c r="MKA29" s="86"/>
      <c r="MKB29" s="86"/>
      <c r="MKC29" s="88"/>
      <c r="MKD29" s="37" t="s">
        <v>6</v>
      </c>
      <c r="MKE29" s="37" t="s">
        <v>7</v>
      </c>
      <c r="MKF29" s="88"/>
      <c r="MKG29" s="83"/>
      <c r="MKH29" s="84"/>
      <c r="MKI29" s="86"/>
      <c r="MKJ29" s="86"/>
      <c r="MKK29" s="88"/>
      <c r="MKL29" s="37" t="s">
        <v>6</v>
      </c>
      <c r="MKM29" s="37" t="s">
        <v>7</v>
      </c>
      <c r="MKN29" s="88"/>
      <c r="MKO29" s="83"/>
      <c r="MKP29" s="84"/>
      <c r="MKQ29" s="86"/>
      <c r="MKR29" s="86"/>
      <c r="MKS29" s="88"/>
      <c r="MKT29" s="37" t="s">
        <v>6</v>
      </c>
      <c r="MKU29" s="37" t="s">
        <v>7</v>
      </c>
      <c r="MKV29" s="88"/>
      <c r="MKW29" s="83"/>
      <c r="MKX29" s="84"/>
      <c r="MKY29" s="86"/>
      <c r="MKZ29" s="86"/>
      <c r="MLA29" s="88"/>
      <c r="MLB29" s="37" t="s">
        <v>6</v>
      </c>
      <c r="MLC29" s="37" t="s">
        <v>7</v>
      </c>
      <c r="MLD29" s="88"/>
      <c r="MLE29" s="83"/>
      <c r="MLF29" s="84"/>
      <c r="MLG29" s="86"/>
      <c r="MLH29" s="86"/>
      <c r="MLI29" s="88"/>
      <c r="MLJ29" s="37" t="s">
        <v>6</v>
      </c>
      <c r="MLK29" s="37" t="s">
        <v>7</v>
      </c>
      <c r="MLL29" s="88"/>
      <c r="MLM29" s="83"/>
      <c r="MLN29" s="84"/>
      <c r="MLO29" s="86"/>
      <c r="MLP29" s="86"/>
      <c r="MLQ29" s="88"/>
      <c r="MLR29" s="37" t="s">
        <v>6</v>
      </c>
      <c r="MLS29" s="37" t="s">
        <v>7</v>
      </c>
      <c r="MLT29" s="88"/>
      <c r="MLU29" s="83"/>
      <c r="MLV29" s="84"/>
      <c r="MLW29" s="86"/>
      <c r="MLX29" s="86"/>
      <c r="MLY29" s="88"/>
      <c r="MLZ29" s="37" t="s">
        <v>6</v>
      </c>
      <c r="MMA29" s="37" t="s">
        <v>7</v>
      </c>
      <c r="MMB29" s="88"/>
      <c r="MMC29" s="83"/>
      <c r="MMD29" s="84"/>
      <c r="MME29" s="86"/>
      <c r="MMF29" s="86"/>
      <c r="MMG29" s="88"/>
      <c r="MMH29" s="37" t="s">
        <v>6</v>
      </c>
      <c r="MMI29" s="37" t="s">
        <v>7</v>
      </c>
      <c r="MMJ29" s="88"/>
      <c r="MMK29" s="83"/>
      <c r="MML29" s="84"/>
      <c r="MMM29" s="86"/>
      <c r="MMN29" s="86"/>
      <c r="MMO29" s="88"/>
      <c r="MMP29" s="37" t="s">
        <v>6</v>
      </c>
      <c r="MMQ29" s="37" t="s">
        <v>7</v>
      </c>
      <c r="MMR29" s="88"/>
      <c r="MMS29" s="83"/>
      <c r="MMT29" s="84"/>
      <c r="MMU29" s="86"/>
      <c r="MMV29" s="86"/>
      <c r="MMW29" s="88"/>
      <c r="MMX29" s="37" t="s">
        <v>6</v>
      </c>
      <c r="MMY29" s="37" t="s">
        <v>7</v>
      </c>
      <c r="MMZ29" s="88"/>
      <c r="MNA29" s="83"/>
      <c r="MNB29" s="84"/>
      <c r="MNC29" s="86"/>
      <c r="MND29" s="86"/>
      <c r="MNE29" s="88"/>
      <c r="MNF29" s="37" t="s">
        <v>6</v>
      </c>
      <c r="MNG29" s="37" t="s">
        <v>7</v>
      </c>
      <c r="MNH29" s="88"/>
      <c r="MNI29" s="83"/>
      <c r="MNJ29" s="84"/>
      <c r="MNK29" s="86"/>
      <c r="MNL29" s="86"/>
      <c r="MNM29" s="88"/>
      <c r="MNN29" s="37" t="s">
        <v>6</v>
      </c>
      <c r="MNO29" s="37" t="s">
        <v>7</v>
      </c>
      <c r="MNP29" s="88"/>
      <c r="MNQ29" s="83"/>
      <c r="MNR29" s="84"/>
      <c r="MNS29" s="86"/>
      <c r="MNT29" s="86"/>
      <c r="MNU29" s="88"/>
      <c r="MNV29" s="37" t="s">
        <v>6</v>
      </c>
      <c r="MNW29" s="37" t="s">
        <v>7</v>
      </c>
      <c r="MNX29" s="88"/>
      <c r="MNY29" s="83"/>
      <c r="MNZ29" s="84"/>
      <c r="MOA29" s="86"/>
      <c r="MOB29" s="86"/>
      <c r="MOC29" s="88"/>
      <c r="MOD29" s="37" t="s">
        <v>6</v>
      </c>
      <c r="MOE29" s="37" t="s">
        <v>7</v>
      </c>
      <c r="MOF29" s="88"/>
      <c r="MOG29" s="83"/>
      <c r="MOH29" s="84"/>
      <c r="MOI29" s="86"/>
      <c r="MOJ29" s="86"/>
      <c r="MOK29" s="88"/>
      <c r="MOL29" s="37" t="s">
        <v>6</v>
      </c>
      <c r="MOM29" s="37" t="s">
        <v>7</v>
      </c>
      <c r="MON29" s="88"/>
      <c r="MOO29" s="83"/>
      <c r="MOP29" s="84"/>
      <c r="MOQ29" s="86"/>
      <c r="MOR29" s="86"/>
      <c r="MOS29" s="88"/>
      <c r="MOT29" s="37" t="s">
        <v>6</v>
      </c>
      <c r="MOU29" s="37" t="s">
        <v>7</v>
      </c>
      <c r="MOV29" s="88"/>
      <c r="MOW29" s="83"/>
      <c r="MOX29" s="84"/>
      <c r="MOY29" s="86"/>
      <c r="MOZ29" s="86"/>
      <c r="MPA29" s="88"/>
      <c r="MPB29" s="37" t="s">
        <v>6</v>
      </c>
      <c r="MPC29" s="37" t="s">
        <v>7</v>
      </c>
      <c r="MPD29" s="88"/>
      <c r="MPE29" s="83"/>
      <c r="MPF29" s="84"/>
      <c r="MPG29" s="86"/>
      <c r="MPH29" s="86"/>
      <c r="MPI29" s="88"/>
      <c r="MPJ29" s="37" t="s">
        <v>6</v>
      </c>
      <c r="MPK29" s="37" t="s">
        <v>7</v>
      </c>
      <c r="MPL29" s="88"/>
      <c r="MPM29" s="83"/>
      <c r="MPN29" s="84"/>
      <c r="MPO29" s="86"/>
      <c r="MPP29" s="86"/>
      <c r="MPQ29" s="88"/>
      <c r="MPR29" s="37" t="s">
        <v>6</v>
      </c>
      <c r="MPS29" s="37" t="s">
        <v>7</v>
      </c>
      <c r="MPT29" s="88"/>
      <c r="MPU29" s="83"/>
      <c r="MPV29" s="84"/>
      <c r="MPW29" s="86"/>
      <c r="MPX29" s="86"/>
      <c r="MPY29" s="88"/>
      <c r="MPZ29" s="37" t="s">
        <v>6</v>
      </c>
      <c r="MQA29" s="37" t="s">
        <v>7</v>
      </c>
      <c r="MQB29" s="88"/>
      <c r="MQC29" s="83"/>
      <c r="MQD29" s="84"/>
      <c r="MQE29" s="86"/>
      <c r="MQF29" s="86"/>
      <c r="MQG29" s="88"/>
      <c r="MQH29" s="37" t="s">
        <v>6</v>
      </c>
      <c r="MQI29" s="37" t="s">
        <v>7</v>
      </c>
      <c r="MQJ29" s="88"/>
      <c r="MQK29" s="83"/>
      <c r="MQL29" s="84"/>
      <c r="MQM29" s="86"/>
      <c r="MQN29" s="86"/>
      <c r="MQO29" s="88"/>
      <c r="MQP29" s="37" t="s">
        <v>6</v>
      </c>
      <c r="MQQ29" s="37" t="s">
        <v>7</v>
      </c>
      <c r="MQR29" s="88"/>
      <c r="MQS29" s="83"/>
      <c r="MQT29" s="84"/>
      <c r="MQU29" s="86"/>
      <c r="MQV29" s="86"/>
      <c r="MQW29" s="88"/>
      <c r="MQX29" s="37" t="s">
        <v>6</v>
      </c>
      <c r="MQY29" s="37" t="s">
        <v>7</v>
      </c>
      <c r="MQZ29" s="88"/>
      <c r="MRA29" s="83"/>
      <c r="MRB29" s="84"/>
      <c r="MRC29" s="86"/>
      <c r="MRD29" s="86"/>
      <c r="MRE29" s="88"/>
      <c r="MRF29" s="37" t="s">
        <v>6</v>
      </c>
      <c r="MRG29" s="37" t="s">
        <v>7</v>
      </c>
      <c r="MRH29" s="88"/>
      <c r="MRI29" s="83"/>
      <c r="MRJ29" s="84"/>
      <c r="MRK29" s="86"/>
      <c r="MRL29" s="86"/>
      <c r="MRM29" s="88"/>
      <c r="MRN29" s="37" t="s">
        <v>6</v>
      </c>
      <c r="MRO29" s="37" t="s">
        <v>7</v>
      </c>
      <c r="MRP29" s="88"/>
      <c r="MRQ29" s="83"/>
      <c r="MRR29" s="84"/>
      <c r="MRS29" s="86"/>
      <c r="MRT29" s="86"/>
      <c r="MRU29" s="88"/>
      <c r="MRV29" s="37" t="s">
        <v>6</v>
      </c>
      <c r="MRW29" s="37" t="s">
        <v>7</v>
      </c>
      <c r="MRX29" s="88"/>
      <c r="MRY29" s="83"/>
      <c r="MRZ29" s="84"/>
      <c r="MSA29" s="86"/>
      <c r="MSB29" s="86"/>
      <c r="MSC29" s="88"/>
      <c r="MSD29" s="37" t="s">
        <v>6</v>
      </c>
      <c r="MSE29" s="37" t="s">
        <v>7</v>
      </c>
      <c r="MSF29" s="88"/>
      <c r="MSG29" s="83"/>
      <c r="MSH29" s="84"/>
      <c r="MSI29" s="86"/>
      <c r="MSJ29" s="86"/>
      <c r="MSK29" s="88"/>
      <c r="MSL29" s="37" t="s">
        <v>6</v>
      </c>
      <c r="MSM29" s="37" t="s">
        <v>7</v>
      </c>
      <c r="MSN29" s="88"/>
      <c r="MSO29" s="83"/>
      <c r="MSP29" s="84"/>
      <c r="MSQ29" s="86"/>
      <c r="MSR29" s="86"/>
      <c r="MSS29" s="88"/>
      <c r="MST29" s="37" t="s">
        <v>6</v>
      </c>
      <c r="MSU29" s="37" t="s">
        <v>7</v>
      </c>
      <c r="MSV29" s="88"/>
      <c r="MSW29" s="83"/>
      <c r="MSX29" s="84"/>
      <c r="MSY29" s="86"/>
      <c r="MSZ29" s="86"/>
      <c r="MTA29" s="88"/>
      <c r="MTB29" s="37" t="s">
        <v>6</v>
      </c>
      <c r="MTC29" s="37" t="s">
        <v>7</v>
      </c>
      <c r="MTD29" s="88"/>
      <c r="MTE29" s="83"/>
      <c r="MTF29" s="84"/>
      <c r="MTG29" s="86"/>
      <c r="MTH29" s="86"/>
      <c r="MTI29" s="88"/>
      <c r="MTJ29" s="37" t="s">
        <v>6</v>
      </c>
      <c r="MTK29" s="37" t="s">
        <v>7</v>
      </c>
      <c r="MTL29" s="88"/>
      <c r="MTM29" s="83"/>
      <c r="MTN29" s="84"/>
      <c r="MTO29" s="86"/>
      <c r="MTP29" s="86"/>
      <c r="MTQ29" s="88"/>
      <c r="MTR29" s="37" t="s">
        <v>6</v>
      </c>
      <c r="MTS29" s="37" t="s">
        <v>7</v>
      </c>
      <c r="MTT29" s="88"/>
      <c r="MTU29" s="83"/>
      <c r="MTV29" s="84"/>
      <c r="MTW29" s="86"/>
      <c r="MTX29" s="86"/>
      <c r="MTY29" s="88"/>
      <c r="MTZ29" s="37" t="s">
        <v>6</v>
      </c>
      <c r="MUA29" s="37" t="s">
        <v>7</v>
      </c>
      <c r="MUB29" s="88"/>
      <c r="MUC29" s="83"/>
      <c r="MUD29" s="84"/>
      <c r="MUE29" s="86"/>
      <c r="MUF29" s="86"/>
      <c r="MUG29" s="88"/>
      <c r="MUH29" s="37" t="s">
        <v>6</v>
      </c>
      <c r="MUI29" s="37" t="s">
        <v>7</v>
      </c>
      <c r="MUJ29" s="88"/>
      <c r="MUK29" s="83"/>
      <c r="MUL29" s="84"/>
      <c r="MUM29" s="86"/>
      <c r="MUN29" s="86"/>
      <c r="MUO29" s="88"/>
      <c r="MUP29" s="37" t="s">
        <v>6</v>
      </c>
      <c r="MUQ29" s="37" t="s">
        <v>7</v>
      </c>
      <c r="MUR29" s="88"/>
      <c r="MUS29" s="83"/>
      <c r="MUT29" s="84"/>
      <c r="MUU29" s="86"/>
      <c r="MUV29" s="86"/>
      <c r="MUW29" s="88"/>
      <c r="MUX29" s="37" t="s">
        <v>6</v>
      </c>
      <c r="MUY29" s="37" t="s">
        <v>7</v>
      </c>
      <c r="MUZ29" s="88"/>
      <c r="MVA29" s="83"/>
      <c r="MVB29" s="84"/>
      <c r="MVC29" s="86"/>
      <c r="MVD29" s="86"/>
      <c r="MVE29" s="88"/>
      <c r="MVF29" s="37" t="s">
        <v>6</v>
      </c>
      <c r="MVG29" s="37" t="s">
        <v>7</v>
      </c>
      <c r="MVH29" s="88"/>
      <c r="MVI29" s="83"/>
      <c r="MVJ29" s="84"/>
      <c r="MVK29" s="86"/>
      <c r="MVL29" s="86"/>
      <c r="MVM29" s="88"/>
      <c r="MVN29" s="37" t="s">
        <v>6</v>
      </c>
      <c r="MVO29" s="37" t="s">
        <v>7</v>
      </c>
      <c r="MVP29" s="88"/>
      <c r="MVQ29" s="83"/>
      <c r="MVR29" s="84"/>
      <c r="MVS29" s="86"/>
      <c r="MVT29" s="86"/>
      <c r="MVU29" s="88"/>
      <c r="MVV29" s="37" t="s">
        <v>6</v>
      </c>
      <c r="MVW29" s="37" t="s">
        <v>7</v>
      </c>
      <c r="MVX29" s="88"/>
      <c r="MVY29" s="83"/>
      <c r="MVZ29" s="84"/>
      <c r="MWA29" s="86"/>
      <c r="MWB29" s="86"/>
      <c r="MWC29" s="88"/>
      <c r="MWD29" s="37" t="s">
        <v>6</v>
      </c>
      <c r="MWE29" s="37" t="s">
        <v>7</v>
      </c>
      <c r="MWF29" s="88"/>
      <c r="MWG29" s="83"/>
      <c r="MWH29" s="84"/>
      <c r="MWI29" s="86"/>
      <c r="MWJ29" s="86"/>
      <c r="MWK29" s="88"/>
      <c r="MWL29" s="37" t="s">
        <v>6</v>
      </c>
      <c r="MWM29" s="37" t="s">
        <v>7</v>
      </c>
      <c r="MWN29" s="88"/>
      <c r="MWO29" s="83"/>
      <c r="MWP29" s="84"/>
      <c r="MWQ29" s="86"/>
      <c r="MWR29" s="86"/>
      <c r="MWS29" s="88"/>
      <c r="MWT29" s="37" t="s">
        <v>6</v>
      </c>
      <c r="MWU29" s="37" t="s">
        <v>7</v>
      </c>
      <c r="MWV29" s="88"/>
      <c r="MWW29" s="83"/>
      <c r="MWX29" s="84"/>
      <c r="MWY29" s="86"/>
      <c r="MWZ29" s="86"/>
      <c r="MXA29" s="88"/>
      <c r="MXB29" s="37" t="s">
        <v>6</v>
      </c>
      <c r="MXC29" s="37" t="s">
        <v>7</v>
      </c>
      <c r="MXD29" s="88"/>
      <c r="MXE29" s="83"/>
      <c r="MXF29" s="84"/>
      <c r="MXG29" s="86"/>
      <c r="MXH29" s="86"/>
      <c r="MXI29" s="88"/>
      <c r="MXJ29" s="37" t="s">
        <v>6</v>
      </c>
      <c r="MXK29" s="37" t="s">
        <v>7</v>
      </c>
      <c r="MXL29" s="88"/>
      <c r="MXM29" s="83"/>
      <c r="MXN29" s="84"/>
      <c r="MXO29" s="86"/>
      <c r="MXP29" s="86"/>
      <c r="MXQ29" s="88"/>
      <c r="MXR29" s="37" t="s">
        <v>6</v>
      </c>
      <c r="MXS29" s="37" t="s">
        <v>7</v>
      </c>
      <c r="MXT29" s="88"/>
      <c r="MXU29" s="83"/>
      <c r="MXV29" s="84"/>
      <c r="MXW29" s="86"/>
      <c r="MXX29" s="86"/>
      <c r="MXY29" s="88"/>
      <c r="MXZ29" s="37" t="s">
        <v>6</v>
      </c>
      <c r="MYA29" s="37" t="s">
        <v>7</v>
      </c>
      <c r="MYB29" s="88"/>
      <c r="MYC29" s="83"/>
      <c r="MYD29" s="84"/>
      <c r="MYE29" s="86"/>
      <c r="MYF29" s="86"/>
      <c r="MYG29" s="88"/>
      <c r="MYH29" s="37" t="s">
        <v>6</v>
      </c>
      <c r="MYI29" s="37" t="s">
        <v>7</v>
      </c>
      <c r="MYJ29" s="88"/>
      <c r="MYK29" s="83"/>
      <c r="MYL29" s="84"/>
      <c r="MYM29" s="86"/>
      <c r="MYN29" s="86"/>
      <c r="MYO29" s="88"/>
      <c r="MYP29" s="37" t="s">
        <v>6</v>
      </c>
      <c r="MYQ29" s="37" t="s">
        <v>7</v>
      </c>
      <c r="MYR29" s="88"/>
      <c r="MYS29" s="83"/>
      <c r="MYT29" s="84"/>
      <c r="MYU29" s="86"/>
      <c r="MYV29" s="86"/>
      <c r="MYW29" s="88"/>
      <c r="MYX29" s="37" t="s">
        <v>6</v>
      </c>
      <c r="MYY29" s="37" t="s">
        <v>7</v>
      </c>
      <c r="MYZ29" s="88"/>
      <c r="MZA29" s="83"/>
      <c r="MZB29" s="84"/>
      <c r="MZC29" s="86"/>
      <c r="MZD29" s="86"/>
      <c r="MZE29" s="88"/>
      <c r="MZF29" s="37" t="s">
        <v>6</v>
      </c>
      <c r="MZG29" s="37" t="s">
        <v>7</v>
      </c>
      <c r="MZH29" s="88"/>
      <c r="MZI29" s="83"/>
      <c r="MZJ29" s="84"/>
      <c r="MZK29" s="86"/>
      <c r="MZL29" s="86"/>
      <c r="MZM29" s="88"/>
      <c r="MZN29" s="37" t="s">
        <v>6</v>
      </c>
      <c r="MZO29" s="37" t="s">
        <v>7</v>
      </c>
      <c r="MZP29" s="88"/>
      <c r="MZQ29" s="83"/>
      <c r="MZR29" s="84"/>
      <c r="MZS29" s="86"/>
      <c r="MZT29" s="86"/>
      <c r="MZU29" s="88"/>
      <c r="MZV29" s="37" t="s">
        <v>6</v>
      </c>
      <c r="MZW29" s="37" t="s">
        <v>7</v>
      </c>
      <c r="MZX29" s="88"/>
      <c r="MZY29" s="83"/>
      <c r="MZZ29" s="84"/>
      <c r="NAA29" s="86"/>
      <c r="NAB29" s="86"/>
      <c r="NAC29" s="88"/>
      <c r="NAD29" s="37" t="s">
        <v>6</v>
      </c>
      <c r="NAE29" s="37" t="s">
        <v>7</v>
      </c>
      <c r="NAF29" s="88"/>
      <c r="NAG29" s="83"/>
      <c r="NAH29" s="84"/>
      <c r="NAI29" s="86"/>
      <c r="NAJ29" s="86"/>
      <c r="NAK29" s="88"/>
      <c r="NAL29" s="37" t="s">
        <v>6</v>
      </c>
      <c r="NAM29" s="37" t="s">
        <v>7</v>
      </c>
      <c r="NAN29" s="88"/>
      <c r="NAO29" s="83"/>
      <c r="NAP29" s="84"/>
      <c r="NAQ29" s="86"/>
      <c r="NAR29" s="86"/>
      <c r="NAS29" s="88"/>
      <c r="NAT29" s="37" t="s">
        <v>6</v>
      </c>
      <c r="NAU29" s="37" t="s">
        <v>7</v>
      </c>
      <c r="NAV29" s="88"/>
      <c r="NAW29" s="83"/>
      <c r="NAX29" s="84"/>
      <c r="NAY29" s="86"/>
      <c r="NAZ29" s="86"/>
      <c r="NBA29" s="88"/>
      <c r="NBB29" s="37" t="s">
        <v>6</v>
      </c>
      <c r="NBC29" s="37" t="s">
        <v>7</v>
      </c>
      <c r="NBD29" s="88"/>
      <c r="NBE29" s="83"/>
      <c r="NBF29" s="84"/>
      <c r="NBG29" s="86"/>
      <c r="NBH29" s="86"/>
      <c r="NBI29" s="88"/>
      <c r="NBJ29" s="37" t="s">
        <v>6</v>
      </c>
      <c r="NBK29" s="37" t="s">
        <v>7</v>
      </c>
      <c r="NBL29" s="88"/>
      <c r="NBM29" s="83"/>
      <c r="NBN29" s="84"/>
      <c r="NBO29" s="86"/>
      <c r="NBP29" s="86"/>
      <c r="NBQ29" s="88"/>
      <c r="NBR29" s="37" t="s">
        <v>6</v>
      </c>
      <c r="NBS29" s="37" t="s">
        <v>7</v>
      </c>
      <c r="NBT29" s="88"/>
      <c r="NBU29" s="83"/>
      <c r="NBV29" s="84"/>
      <c r="NBW29" s="86"/>
      <c r="NBX29" s="86"/>
      <c r="NBY29" s="88"/>
      <c r="NBZ29" s="37" t="s">
        <v>6</v>
      </c>
      <c r="NCA29" s="37" t="s">
        <v>7</v>
      </c>
      <c r="NCB29" s="88"/>
      <c r="NCC29" s="83"/>
      <c r="NCD29" s="84"/>
      <c r="NCE29" s="86"/>
      <c r="NCF29" s="86"/>
      <c r="NCG29" s="88"/>
      <c r="NCH29" s="37" t="s">
        <v>6</v>
      </c>
      <c r="NCI29" s="37" t="s">
        <v>7</v>
      </c>
      <c r="NCJ29" s="88"/>
      <c r="NCK29" s="83"/>
      <c r="NCL29" s="84"/>
      <c r="NCM29" s="86"/>
      <c r="NCN29" s="86"/>
      <c r="NCO29" s="88"/>
      <c r="NCP29" s="37" t="s">
        <v>6</v>
      </c>
      <c r="NCQ29" s="37" t="s">
        <v>7</v>
      </c>
      <c r="NCR29" s="88"/>
      <c r="NCS29" s="83"/>
      <c r="NCT29" s="84"/>
      <c r="NCU29" s="86"/>
      <c r="NCV29" s="86"/>
      <c r="NCW29" s="88"/>
      <c r="NCX29" s="37" t="s">
        <v>6</v>
      </c>
      <c r="NCY29" s="37" t="s">
        <v>7</v>
      </c>
      <c r="NCZ29" s="88"/>
      <c r="NDA29" s="83"/>
      <c r="NDB29" s="84"/>
      <c r="NDC29" s="86"/>
      <c r="NDD29" s="86"/>
      <c r="NDE29" s="88"/>
      <c r="NDF29" s="37" t="s">
        <v>6</v>
      </c>
      <c r="NDG29" s="37" t="s">
        <v>7</v>
      </c>
      <c r="NDH29" s="88"/>
      <c r="NDI29" s="83"/>
      <c r="NDJ29" s="84"/>
      <c r="NDK29" s="86"/>
      <c r="NDL29" s="86"/>
      <c r="NDM29" s="88"/>
      <c r="NDN29" s="37" t="s">
        <v>6</v>
      </c>
      <c r="NDO29" s="37" t="s">
        <v>7</v>
      </c>
      <c r="NDP29" s="88"/>
      <c r="NDQ29" s="83"/>
      <c r="NDR29" s="84"/>
      <c r="NDS29" s="86"/>
      <c r="NDT29" s="86"/>
      <c r="NDU29" s="88"/>
      <c r="NDV29" s="37" t="s">
        <v>6</v>
      </c>
      <c r="NDW29" s="37" t="s">
        <v>7</v>
      </c>
      <c r="NDX29" s="88"/>
      <c r="NDY29" s="83"/>
      <c r="NDZ29" s="84"/>
      <c r="NEA29" s="86"/>
      <c r="NEB29" s="86"/>
      <c r="NEC29" s="88"/>
      <c r="NED29" s="37" t="s">
        <v>6</v>
      </c>
      <c r="NEE29" s="37" t="s">
        <v>7</v>
      </c>
      <c r="NEF29" s="88"/>
      <c r="NEG29" s="83"/>
      <c r="NEH29" s="84"/>
      <c r="NEI29" s="86"/>
      <c r="NEJ29" s="86"/>
      <c r="NEK29" s="88"/>
      <c r="NEL29" s="37" t="s">
        <v>6</v>
      </c>
      <c r="NEM29" s="37" t="s">
        <v>7</v>
      </c>
      <c r="NEN29" s="88"/>
      <c r="NEO29" s="83"/>
      <c r="NEP29" s="84"/>
      <c r="NEQ29" s="86"/>
      <c r="NER29" s="86"/>
      <c r="NES29" s="88"/>
      <c r="NET29" s="37" t="s">
        <v>6</v>
      </c>
      <c r="NEU29" s="37" t="s">
        <v>7</v>
      </c>
      <c r="NEV29" s="88"/>
      <c r="NEW29" s="83"/>
      <c r="NEX29" s="84"/>
      <c r="NEY29" s="86"/>
      <c r="NEZ29" s="86"/>
      <c r="NFA29" s="88"/>
      <c r="NFB29" s="37" t="s">
        <v>6</v>
      </c>
      <c r="NFC29" s="37" t="s">
        <v>7</v>
      </c>
      <c r="NFD29" s="88"/>
      <c r="NFE29" s="83"/>
      <c r="NFF29" s="84"/>
      <c r="NFG29" s="86"/>
      <c r="NFH29" s="86"/>
      <c r="NFI29" s="88"/>
      <c r="NFJ29" s="37" t="s">
        <v>6</v>
      </c>
      <c r="NFK29" s="37" t="s">
        <v>7</v>
      </c>
      <c r="NFL29" s="88"/>
      <c r="NFM29" s="83"/>
      <c r="NFN29" s="84"/>
      <c r="NFO29" s="86"/>
      <c r="NFP29" s="86"/>
      <c r="NFQ29" s="88"/>
      <c r="NFR29" s="37" t="s">
        <v>6</v>
      </c>
      <c r="NFS29" s="37" t="s">
        <v>7</v>
      </c>
      <c r="NFT29" s="88"/>
      <c r="NFU29" s="83"/>
      <c r="NFV29" s="84"/>
      <c r="NFW29" s="86"/>
      <c r="NFX29" s="86"/>
      <c r="NFY29" s="88"/>
      <c r="NFZ29" s="37" t="s">
        <v>6</v>
      </c>
      <c r="NGA29" s="37" t="s">
        <v>7</v>
      </c>
      <c r="NGB29" s="88"/>
      <c r="NGC29" s="83"/>
      <c r="NGD29" s="84"/>
      <c r="NGE29" s="86"/>
      <c r="NGF29" s="86"/>
      <c r="NGG29" s="88"/>
      <c r="NGH29" s="37" t="s">
        <v>6</v>
      </c>
      <c r="NGI29" s="37" t="s">
        <v>7</v>
      </c>
      <c r="NGJ29" s="88"/>
      <c r="NGK29" s="83"/>
      <c r="NGL29" s="84"/>
      <c r="NGM29" s="86"/>
      <c r="NGN29" s="86"/>
      <c r="NGO29" s="88"/>
      <c r="NGP29" s="37" t="s">
        <v>6</v>
      </c>
      <c r="NGQ29" s="37" t="s">
        <v>7</v>
      </c>
      <c r="NGR29" s="88"/>
      <c r="NGS29" s="83"/>
      <c r="NGT29" s="84"/>
      <c r="NGU29" s="86"/>
      <c r="NGV29" s="86"/>
      <c r="NGW29" s="88"/>
      <c r="NGX29" s="37" t="s">
        <v>6</v>
      </c>
      <c r="NGY29" s="37" t="s">
        <v>7</v>
      </c>
      <c r="NGZ29" s="88"/>
      <c r="NHA29" s="83"/>
      <c r="NHB29" s="84"/>
      <c r="NHC29" s="86"/>
      <c r="NHD29" s="86"/>
      <c r="NHE29" s="88"/>
      <c r="NHF29" s="37" t="s">
        <v>6</v>
      </c>
      <c r="NHG29" s="37" t="s">
        <v>7</v>
      </c>
      <c r="NHH29" s="88"/>
      <c r="NHI29" s="83"/>
      <c r="NHJ29" s="84"/>
      <c r="NHK29" s="86"/>
      <c r="NHL29" s="86"/>
      <c r="NHM29" s="88"/>
      <c r="NHN29" s="37" t="s">
        <v>6</v>
      </c>
      <c r="NHO29" s="37" t="s">
        <v>7</v>
      </c>
      <c r="NHP29" s="88"/>
      <c r="NHQ29" s="83"/>
      <c r="NHR29" s="84"/>
      <c r="NHS29" s="86"/>
      <c r="NHT29" s="86"/>
      <c r="NHU29" s="88"/>
      <c r="NHV29" s="37" t="s">
        <v>6</v>
      </c>
      <c r="NHW29" s="37" t="s">
        <v>7</v>
      </c>
      <c r="NHX29" s="88"/>
      <c r="NHY29" s="83"/>
      <c r="NHZ29" s="84"/>
      <c r="NIA29" s="86"/>
      <c r="NIB29" s="86"/>
      <c r="NIC29" s="88"/>
      <c r="NID29" s="37" t="s">
        <v>6</v>
      </c>
      <c r="NIE29" s="37" t="s">
        <v>7</v>
      </c>
      <c r="NIF29" s="88"/>
      <c r="NIG29" s="83"/>
      <c r="NIH29" s="84"/>
      <c r="NII29" s="86"/>
      <c r="NIJ29" s="86"/>
      <c r="NIK29" s="88"/>
      <c r="NIL29" s="37" t="s">
        <v>6</v>
      </c>
      <c r="NIM29" s="37" t="s">
        <v>7</v>
      </c>
      <c r="NIN29" s="88"/>
      <c r="NIO29" s="83"/>
      <c r="NIP29" s="84"/>
      <c r="NIQ29" s="86"/>
      <c r="NIR29" s="86"/>
      <c r="NIS29" s="88"/>
      <c r="NIT29" s="37" t="s">
        <v>6</v>
      </c>
      <c r="NIU29" s="37" t="s">
        <v>7</v>
      </c>
      <c r="NIV29" s="88"/>
      <c r="NIW29" s="83"/>
      <c r="NIX29" s="84"/>
      <c r="NIY29" s="86"/>
      <c r="NIZ29" s="86"/>
      <c r="NJA29" s="88"/>
      <c r="NJB29" s="37" t="s">
        <v>6</v>
      </c>
      <c r="NJC29" s="37" t="s">
        <v>7</v>
      </c>
      <c r="NJD29" s="88"/>
      <c r="NJE29" s="83"/>
      <c r="NJF29" s="84"/>
      <c r="NJG29" s="86"/>
      <c r="NJH29" s="86"/>
      <c r="NJI29" s="88"/>
      <c r="NJJ29" s="37" t="s">
        <v>6</v>
      </c>
      <c r="NJK29" s="37" t="s">
        <v>7</v>
      </c>
      <c r="NJL29" s="88"/>
      <c r="NJM29" s="83"/>
      <c r="NJN29" s="84"/>
      <c r="NJO29" s="86"/>
      <c r="NJP29" s="86"/>
      <c r="NJQ29" s="88"/>
      <c r="NJR29" s="37" t="s">
        <v>6</v>
      </c>
      <c r="NJS29" s="37" t="s">
        <v>7</v>
      </c>
      <c r="NJT29" s="88"/>
      <c r="NJU29" s="83"/>
      <c r="NJV29" s="84"/>
      <c r="NJW29" s="86"/>
      <c r="NJX29" s="86"/>
      <c r="NJY29" s="88"/>
      <c r="NJZ29" s="37" t="s">
        <v>6</v>
      </c>
      <c r="NKA29" s="37" t="s">
        <v>7</v>
      </c>
      <c r="NKB29" s="88"/>
      <c r="NKC29" s="83"/>
      <c r="NKD29" s="84"/>
      <c r="NKE29" s="86"/>
      <c r="NKF29" s="86"/>
      <c r="NKG29" s="88"/>
      <c r="NKH29" s="37" t="s">
        <v>6</v>
      </c>
      <c r="NKI29" s="37" t="s">
        <v>7</v>
      </c>
      <c r="NKJ29" s="88"/>
      <c r="NKK29" s="83"/>
      <c r="NKL29" s="84"/>
      <c r="NKM29" s="86"/>
      <c r="NKN29" s="86"/>
      <c r="NKO29" s="88"/>
      <c r="NKP29" s="37" t="s">
        <v>6</v>
      </c>
      <c r="NKQ29" s="37" t="s">
        <v>7</v>
      </c>
      <c r="NKR29" s="88"/>
      <c r="NKS29" s="83"/>
      <c r="NKT29" s="84"/>
      <c r="NKU29" s="86"/>
      <c r="NKV29" s="86"/>
      <c r="NKW29" s="88"/>
      <c r="NKX29" s="37" t="s">
        <v>6</v>
      </c>
      <c r="NKY29" s="37" t="s">
        <v>7</v>
      </c>
      <c r="NKZ29" s="88"/>
      <c r="NLA29" s="83"/>
      <c r="NLB29" s="84"/>
      <c r="NLC29" s="86"/>
      <c r="NLD29" s="86"/>
      <c r="NLE29" s="88"/>
      <c r="NLF29" s="37" t="s">
        <v>6</v>
      </c>
      <c r="NLG29" s="37" t="s">
        <v>7</v>
      </c>
      <c r="NLH29" s="88"/>
      <c r="NLI29" s="83"/>
      <c r="NLJ29" s="84"/>
      <c r="NLK29" s="86"/>
      <c r="NLL29" s="86"/>
      <c r="NLM29" s="88"/>
      <c r="NLN29" s="37" t="s">
        <v>6</v>
      </c>
      <c r="NLO29" s="37" t="s">
        <v>7</v>
      </c>
      <c r="NLP29" s="88"/>
      <c r="NLQ29" s="83"/>
      <c r="NLR29" s="84"/>
      <c r="NLS29" s="86"/>
      <c r="NLT29" s="86"/>
      <c r="NLU29" s="88"/>
      <c r="NLV29" s="37" t="s">
        <v>6</v>
      </c>
      <c r="NLW29" s="37" t="s">
        <v>7</v>
      </c>
      <c r="NLX29" s="88"/>
      <c r="NLY29" s="83"/>
      <c r="NLZ29" s="84"/>
      <c r="NMA29" s="86"/>
      <c r="NMB29" s="86"/>
      <c r="NMC29" s="88"/>
      <c r="NMD29" s="37" t="s">
        <v>6</v>
      </c>
      <c r="NME29" s="37" t="s">
        <v>7</v>
      </c>
      <c r="NMF29" s="88"/>
      <c r="NMG29" s="83"/>
      <c r="NMH29" s="84"/>
      <c r="NMI29" s="86"/>
      <c r="NMJ29" s="86"/>
      <c r="NMK29" s="88"/>
      <c r="NML29" s="37" t="s">
        <v>6</v>
      </c>
      <c r="NMM29" s="37" t="s">
        <v>7</v>
      </c>
      <c r="NMN29" s="88"/>
      <c r="NMO29" s="83"/>
      <c r="NMP29" s="84"/>
      <c r="NMQ29" s="86"/>
      <c r="NMR29" s="86"/>
      <c r="NMS29" s="88"/>
      <c r="NMT29" s="37" t="s">
        <v>6</v>
      </c>
      <c r="NMU29" s="37" t="s">
        <v>7</v>
      </c>
      <c r="NMV29" s="88"/>
      <c r="NMW29" s="83"/>
      <c r="NMX29" s="84"/>
      <c r="NMY29" s="86"/>
      <c r="NMZ29" s="86"/>
      <c r="NNA29" s="88"/>
      <c r="NNB29" s="37" t="s">
        <v>6</v>
      </c>
      <c r="NNC29" s="37" t="s">
        <v>7</v>
      </c>
      <c r="NND29" s="88"/>
      <c r="NNE29" s="83"/>
      <c r="NNF29" s="84"/>
      <c r="NNG29" s="86"/>
      <c r="NNH29" s="86"/>
      <c r="NNI29" s="88"/>
      <c r="NNJ29" s="37" t="s">
        <v>6</v>
      </c>
      <c r="NNK29" s="37" t="s">
        <v>7</v>
      </c>
      <c r="NNL29" s="88"/>
      <c r="NNM29" s="83"/>
      <c r="NNN29" s="84"/>
      <c r="NNO29" s="86"/>
      <c r="NNP29" s="86"/>
      <c r="NNQ29" s="88"/>
      <c r="NNR29" s="37" t="s">
        <v>6</v>
      </c>
      <c r="NNS29" s="37" t="s">
        <v>7</v>
      </c>
      <c r="NNT29" s="88"/>
      <c r="NNU29" s="83"/>
      <c r="NNV29" s="84"/>
      <c r="NNW29" s="86"/>
      <c r="NNX29" s="86"/>
      <c r="NNY29" s="88"/>
      <c r="NNZ29" s="37" t="s">
        <v>6</v>
      </c>
      <c r="NOA29" s="37" t="s">
        <v>7</v>
      </c>
      <c r="NOB29" s="88"/>
      <c r="NOC29" s="83"/>
      <c r="NOD29" s="84"/>
      <c r="NOE29" s="86"/>
      <c r="NOF29" s="86"/>
      <c r="NOG29" s="88"/>
      <c r="NOH29" s="37" t="s">
        <v>6</v>
      </c>
      <c r="NOI29" s="37" t="s">
        <v>7</v>
      </c>
      <c r="NOJ29" s="88"/>
      <c r="NOK29" s="83"/>
      <c r="NOL29" s="84"/>
      <c r="NOM29" s="86"/>
      <c r="NON29" s="86"/>
      <c r="NOO29" s="88"/>
      <c r="NOP29" s="37" t="s">
        <v>6</v>
      </c>
      <c r="NOQ29" s="37" t="s">
        <v>7</v>
      </c>
      <c r="NOR29" s="88"/>
      <c r="NOS29" s="83"/>
      <c r="NOT29" s="84"/>
      <c r="NOU29" s="86"/>
      <c r="NOV29" s="86"/>
      <c r="NOW29" s="88"/>
      <c r="NOX29" s="37" t="s">
        <v>6</v>
      </c>
      <c r="NOY29" s="37" t="s">
        <v>7</v>
      </c>
      <c r="NOZ29" s="88"/>
      <c r="NPA29" s="83"/>
      <c r="NPB29" s="84"/>
      <c r="NPC29" s="86"/>
      <c r="NPD29" s="86"/>
      <c r="NPE29" s="88"/>
      <c r="NPF29" s="37" t="s">
        <v>6</v>
      </c>
      <c r="NPG29" s="37" t="s">
        <v>7</v>
      </c>
      <c r="NPH29" s="88"/>
      <c r="NPI29" s="83"/>
      <c r="NPJ29" s="84"/>
      <c r="NPK29" s="86"/>
      <c r="NPL29" s="86"/>
      <c r="NPM29" s="88"/>
      <c r="NPN29" s="37" t="s">
        <v>6</v>
      </c>
      <c r="NPO29" s="37" t="s">
        <v>7</v>
      </c>
      <c r="NPP29" s="88"/>
      <c r="NPQ29" s="83"/>
      <c r="NPR29" s="84"/>
      <c r="NPS29" s="86"/>
      <c r="NPT29" s="86"/>
      <c r="NPU29" s="88"/>
      <c r="NPV29" s="37" t="s">
        <v>6</v>
      </c>
      <c r="NPW29" s="37" t="s">
        <v>7</v>
      </c>
      <c r="NPX29" s="88"/>
      <c r="NPY29" s="83"/>
      <c r="NPZ29" s="84"/>
      <c r="NQA29" s="86"/>
      <c r="NQB29" s="86"/>
      <c r="NQC29" s="88"/>
      <c r="NQD29" s="37" t="s">
        <v>6</v>
      </c>
      <c r="NQE29" s="37" t="s">
        <v>7</v>
      </c>
      <c r="NQF29" s="88"/>
      <c r="NQG29" s="83"/>
      <c r="NQH29" s="84"/>
      <c r="NQI29" s="86"/>
      <c r="NQJ29" s="86"/>
      <c r="NQK29" s="88"/>
      <c r="NQL29" s="37" t="s">
        <v>6</v>
      </c>
      <c r="NQM29" s="37" t="s">
        <v>7</v>
      </c>
      <c r="NQN29" s="88"/>
      <c r="NQO29" s="83"/>
      <c r="NQP29" s="84"/>
      <c r="NQQ29" s="86"/>
      <c r="NQR29" s="86"/>
      <c r="NQS29" s="88"/>
      <c r="NQT29" s="37" t="s">
        <v>6</v>
      </c>
      <c r="NQU29" s="37" t="s">
        <v>7</v>
      </c>
      <c r="NQV29" s="88"/>
      <c r="NQW29" s="83"/>
      <c r="NQX29" s="84"/>
      <c r="NQY29" s="86"/>
      <c r="NQZ29" s="86"/>
      <c r="NRA29" s="88"/>
      <c r="NRB29" s="37" t="s">
        <v>6</v>
      </c>
      <c r="NRC29" s="37" t="s">
        <v>7</v>
      </c>
      <c r="NRD29" s="88"/>
      <c r="NRE29" s="83"/>
      <c r="NRF29" s="84"/>
      <c r="NRG29" s="86"/>
      <c r="NRH29" s="86"/>
      <c r="NRI29" s="88"/>
      <c r="NRJ29" s="37" t="s">
        <v>6</v>
      </c>
      <c r="NRK29" s="37" t="s">
        <v>7</v>
      </c>
      <c r="NRL29" s="88"/>
      <c r="NRM29" s="83"/>
      <c r="NRN29" s="84"/>
      <c r="NRO29" s="86"/>
      <c r="NRP29" s="86"/>
      <c r="NRQ29" s="88"/>
      <c r="NRR29" s="37" t="s">
        <v>6</v>
      </c>
      <c r="NRS29" s="37" t="s">
        <v>7</v>
      </c>
      <c r="NRT29" s="88"/>
      <c r="NRU29" s="83"/>
      <c r="NRV29" s="84"/>
      <c r="NRW29" s="86"/>
      <c r="NRX29" s="86"/>
      <c r="NRY29" s="88"/>
      <c r="NRZ29" s="37" t="s">
        <v>6</v>
      </c>
      <c r="NSA29" s="37" t="s">
        <v>7</v>
      </c>
      <c r="NSB29" s="88"/>
      <c r="NSC29" s="83"/>
      <c r="NSD29" s="84"/>
      <c r="NSE29" s="86"/>
      <c r="NSF29" s="86"/>
      <c r="NSG29" s="88"/>
      <c r="NSH29" s="37" t="s">
        <v>6</v>
      </c>
      <c r="NSI29" s="37" t="s">
        <v>7</v>
      </c>
      <c r="NSJ29" s="88"/>
      <c r="NSK29" s="83"/>
      <c r="NSL29" s="84"/>
      <c r="NSM29" s="86"/>
      <c r="NSN29" s="86"/>
      <c r="NSO29" s="88"/>
      <c r="NSP29" s="37" t="s">
        <v>6</v>
      </c>
      <c r="NSQ29" s="37" t="s">
        <v>7</v>
      </c>
      <c r="NSR29" s="88"/>
      <c r="NSS29" s="83"/>
      <c r="NST29" s="84"/>
      <c r="NSU29" s="86"/>
      <c r="NSV29" s="86"/>
      <c r="NSW29" s="88"/>
      <c r="NSX29" s="37" t="s">
        <v>6</v>
      </c>
      <c r="NSY29" s="37" t="s">
        <v>7</v>
      </c>
      <c r="NSZ29" s="88"/>
      <c r="NTA29" s="83"/>
      <c r="NTB29" s="84"/>
      <c r="NTC29" s="86"/>
      <c r="NTD29" s="86"/>
      <c r="NTE29" s="88"/>
      <c r="NTF29" s="37" t="s">
        <v>6</v>
      </c>
      <c r="NTG29" s="37" t="s">
        <v>7</v>
      </c>
      <c r="NTH29" s="88"/>
      <c r="NTI29" s="83"/>
      <c r="NTJ29" s="84"/>
      <c r="NTK29" s="86"/>
      <c r="NTL29" s="86"/>
      <c r="NTM29" s="88"/>
      <c r="NTN29" s="37" t="s">
        <v>6</v>
      </c>
      <c r="NTO29" s="37" t="s">
        <v>7</v>
      </c>
      <c r="NTP29" s="88"/>
      <c r="NTQ29" s="83"/>
      <c r="NTR29" s="84"/>
      <c r="NTS29" s="86"/>
      <c r="NTT29" s="86"/>
      <c r="NTU29" s="88"/>
      <c r="NTV29" s="37" t="s">
        <v>6</v>
      </c>
      <c r="NTW29" s="37" t="s">
        <v>7</v>
      </c>
      <c r="NTX29" s="88"/>
      <c r="NTY29" s="83"/>
      <c r="NTZ29" s="84"/>
      <c r="NUA29" s="86"/>
      <c r="NUB29" s="86"/>
      <c r="NUC29" s="88"/>
      <c r="NUD29" s="37" t="s">
        <v>6</v>
      </c>
      <c r="NUE29" s="37" t="s">
        <v>7</v>
      </c>
      <c r="NUF29" s="88"/>
      <c r="NUG29" s="83"/>
      <c r="NUH29" s="84"/>
      <c r="NUI29" s="86"/>
      <c r="NUJ29" s="86"/>
      <c r="NUK29" s="88"/>
      <c r="NUL29" s="37" t="s">
        <v>6</v>
      </c>
      <c r="NUM29" s="37" t="s">
        <v>7</v>
      </c>
      <c r="NUN29" s="88"/>
      <c r="NUO29" s="83"/>
      <c r="NUP29" s="84"/>
      <c r="NUQ29" s="86"/>
      <c r="NUR29" s="86"/>
      <c r="NUS29" s="88"/>
      <c r="NUT29" s="37" t="s">
        <v>6</v>
      </c>
      <c r="NUU29" s="37" t="s">
        <v>7</v>
      </c>
      <c r="NUV29" s="88"/>
      <c r="NUW29" s="83"/>
      <c r="NUX29" s="84"/>
      <c r="NUY29" s="86"/>
      <c r="NUZ29" s="86"/>
      <c r="NVA29" s="88"/>
      <c r="NVB29" s="37" t="s">
        <v>6</v>
      </c>
      <c r="NVC29" s="37" t="s">
        <v>7</v>
      </c>
      <c r="NVD29" s="88"/>
      <c r="NVE29" s="83"/>
      <c r="NVF29" s="84"/>
      <c r="NVG29" s="86"/>
      <c r="NVH29" s="86"/>
      <c r="NVI29" s="88"/>
      <c r="NVJ29" s="37" t="s">
        <v>6</v>
      </c>
      <c r="NVK29" s="37" t="s">
        <v>7</v>
      </c>
      <c r="NVL29" s="88"/>
      <c r="NVM29" s="83"/>
      <c r="NVN29" s="84"/>
      <c r="NVO29" s="86"/>
      <c r="NVP29" s="86"/>
      <c r="NVQ29" s="88"/>
      <c r="NVR29" s="37" t="s">
        <v>6</v>
      </c>
      <c r="NVS29" s="37" t="s">
        <v>7</v>
      </c>
      <c r="NVT29" s="88"/>
      <c r="NVU29" s="83"/>
      <c r="NVV29" s="84"/>
      <c r="NVW29" s="86"/>
      <c r="NVX29" s="86"/>
      <c r="NVY29" s="88"/>
      <c r="NVZ29" s="37" t="s">
        <v>6</v>
      </c>
      <c r="NWA29" s="37" t="s">
        <v>7</v>
      </c>
      <c r="NWB29" s="88"/>
      <c r="NWC29" s="83"/>
      <c r="NWD29" s="84"/>
      <c r="NWE29" s="86"/>
      <c r="NWF29" s="86"/>
      <c r="NWG29" s="88"/>
      <c r="NWH29" s="37" t="s">
        <v>6</v>
      </c>
      <c r="NWI29" s="37" t="s">
        <v>7</v>
      </c>
      <c r="NWJ29" s="88"/>
      <c r="NWK29" s="83"/>
      <c r="NWL29" s="84"/>
      <c r="NWM29" s="86"/>
      <c r="NWN29" s="86"/>
      <c r="NWO29" s="88"/>
      <c r="NWP29" s="37" t="s">
        <v>6</v>
      </c>
      <c r="NWQ29" s="37" t="s">
        <v>7</v>
      </c>
      <c r="NWR29" s="88"/>
      <c r="NWS29" s="83"/>
      <c r="NWT29" s="84"/>
      <c r="NWU29" s="86"/>
      <c r="NWV29" s="86"/>
      <c r="NWW29" s="88"/>
      <c r="NWX29" s="37" t="s">
        <v>6</v>
      </c>
      <c r="NWY29" s="37" t="s">
        <v>7</v>
      </c>
      <c r="NWZ29" s="88"/>
      <c r="NXA29" s="83"/>
      <c r="NXB29" s="84"/>
      <c r="NXC29" s="86"/>
      <c r="NXD29" s="86"/>
      <c r="NXE29" s="88"/>
      <c r="NXF29" s="37" t="s">
        <v>6</v>
      </c>
      <c r="NXG29" s="37" t="s">
        <v>7</v>
      </c>
      <c r="NXH29" s="88"/>
      <c r="NXI29" s="83"/>
      <c r="NXJ29" s="84"/>
      <c r="NXK29" s="86"/>
      <c r="NXL29" s="86"/>
      <c r="NXM29" s="88"/>
      <c r="NXN29" s="37" t="s">
        <v>6</v>
      </c>
      <c r="NXO29" s="37" t="s">
        <v>7</v>
      </c>
      <c r="NXP29" s="88"/>
      <c r="NXQ29" s="83"/>
      <c r="NXR29" s="84"/>
      <c r="NXS29" s="86"/>
      <c r="NXT29" s="86"/>
      <c r="NXU29" s="88"/>
      <c r="NXV29" s="37" t="s">
        <v>6</v>
      </c>
      <c r="NXW29" s="37" t="s">
        <v>7</v>
      </c>
      <c r="NXX29" s="88"/>
      <c r="NXY29" s="83"/>
      <c r="NXZ29" s="84"/>
      <c r="NYA29" s="86"/>
      <c r="NYB29" s="86"/>
      <c r="NYC29" s="88"/>
      <c r="NYD29" s="37" t="s">
        <v>6</v>
      </c>
      <c r="NYE29" s="37" t="s">
        <v>7</v>
      </c>
      <c r="NYF29" s="88"/>
      <c r="NYG29" s="83"/>
      <c r="NYH29" s="84"/>
      <c r="NYI29" s="86"/>
      <c r="NYJ29" s="86"/>
      <c r="NYK29" s="88"/>
      <c r="NYL29" s="37" t="s">
        <v>6</v>
      </c>
      <c r="NYM29" s="37" t="s">
        <v>7</v>
      </c>
      <c r="NYN29" s="88"/>
      <c r="NYO29" s="83"/>
      <c r="NYP29" s="84"/>
      <c r="NYQ29" s="86"/>
      <c r="NYR29" s="86"/>
      <c r="NYS29" s="88"/>
      <c r="NYT29" s="37" t="s">
        <v>6</v>
      </c>
      <c r="NYU29" s="37" t="s">
        <v>7</v>
      </c>
      <c r="NYV29" s="88"/>
      <c r="NYW29" s="83"/>
      <c r="NYX29" s="84"/>
      <c r="NYY29" s="86"/>
      <c r="NYZ29" s="86"/>
      <c r="NZA29" s="88"/>
      <c r="NZB29" s="37" t="s">
        <v>6</v>
      </c>
      <c r="NZC29" s="37" t="s">
        <v>7</v>
      </c>
      <c r="NZD29" s="88"/>
      <c r="NZE29" s="83"/>
      <c r="NZF29" s="84"/>
      <c r="NZG29" s="86"/>
      <c r="NZH29" s="86"/>
      <c r="NZI29" s="88"/>
      <c r="NZJ29" s="37" t="s">
        <v>6</v>
      </c>
      <c r="NZK29" s="37" t="s">
        <v>7</v>
      </c>
      <c r="NZL29" s="88"/>
      <c r="NZM29" s="83"/>
      <c r="NZN29" s="84"/>
      <c r="NZO29" s="86"/>
      <c r="NZP29" s="86"/>
      <c r="NZQ29" s="88"/>
      <c r="NZR29" s="37" t="s">
        <v>6</v>
      </c>
      <c r="NZS29" s="37" t="s">
        <v>7</v>
      </c>
      <c r="NZT29" s="88"/>
      <c r="NZU29" s="83"/>
      <c r="NZV29" s="84"/>
      <c r="NZW29" s="86"/>
      <c r="NZX29" s="86"/>
      <c r="NZY29" s="88"/>
      <c r="NZZ29" s="37" t="s">
        <v>6</v>
      </c>
      <c r="OAA29" s="37" t="s">
        <v>7</v>
      </c>
      <c r="OAB29" s="88"/>
      <c r="OAC29" s="83"/>
      <c r="OAD29" s="84"/>
      <c r="OAE29" s="86"/>
      <c r="OAF29" s="86"/>
      <c r="OAG29" s="88"/>
      <c r="OAH29" s="37" t="s">
        <v>6</v>
      </c>
      <c r="OAI29" s="37" t="s">
        <v>7</v>
      </c>
      <c r="OAJ29" s="88"/>
      <c r="OAK29" s="83"/>
      <c r="OAL29" s="84"/>
      <c r="OAM29" s="86"/>
      <c r="OAN29" s="86"/>
      <c r="OAO29" s="88"/>
      <c r="OAP29" s="37" t="s">
        <v>6</v>
      </c>
      <c r="OAQ29" s="37" t="s">
        <v>7</v>
      </c>
      <c r="OAR29" s="88"/>
      <c r="OAS29" s="83"/>
      <c r="OAT29" s="84"/>
      <c r="OAU29" s="86"/>
      <c r="OAV29" s="86"/>
      <c r="OAW29" s="88"/>
      <c r="OAX29" s="37" t="s">
        <v>6</v>
      </c>
      <c r="OAY29" s="37" t="s">
        <v>7</v>
      </c>
      <c r="OAZ29" s="88"/>
      <c r="OBA29" s="83"/>
      <c r="OBB29" s="84"/>
      <c r="OBC29" s="86"/>
      <c r="OBD29" s="86"/>
      <c r="OBE29" s="88"/>
      <c r="OBF29" s="37" t="s">
        <v>6</v>
      </c>
      <c r="OBG29" s="37" t="s">
        <v>7</v>
      </c>
      <c r="OBH29" s="88"/>
      <c r="OBI29" s="83"/>
      <c r="OBJ29" s="84"/>
      <c r="OBK29" s="86"/>
      <c r="OBL29" s="86"/>
      <c r="OBM29" s="88"/>
      <c r="OBN29" s="37" t="s">
        <v>6</v>
      </c>
      <c r="OBO29" s="37" t="s">
        <v>7</v>
      </c>
      <c r="OBP29" s="88"/>
      <c r="OBQ29" s="83"/>
      <c r="OBR29" s="84"/>
      <c r="OBS29" s="86"/>
      <c r="OBT29" s="86"/>
      <c r="OBU29" s="88"/>
      <c r="OBV29" s="37" t="s">
        <v>6</v>
      </c>
      <c r="OBW29" s="37" t="s">
        <v>7</v>
      </c>
      <c r="OBX29" s="88"/>
      <c r="OBY29" s="83"/>
      <c r="OBZ29" s="84"/>
      <c r="OCA29" s="86"/>
      <c r="OCB29" s="86"/>
      <c r="OCC29" s="88"/>
      <c r="OCD29" s="37" t="s">
        <v>6</v>
      </c>
      <c r="OCE29" s="37" t="s">
        <v>7</v>
      </c>
      <c r="OCF29" s="88"/>
      <c r="OCG29" s="83"/>
      <c r="OCH29" s="84"/>
      <c r="OCI29" s="86"/>
      <c r="OCJ29" s="86"/>
      <c r="OCK29" s="88"/>
      <c r="OCL29" s="37" t="s">
        <v>6</v>
      </c>
      <c r="OCM29" s="37" t="s">
        <v>7</v>
      </c>
      <c r="OCN29" s="88"/>
      <c r="OCO29" s="83"/>
      <c r="OCP29" s="84"/>
      <c r="OCQ29" s="86"/>
      <c r="OCR29" s="86"/>
      <c r="OCS29" s="88"/>
      <c r="OCT29" s="37" t="s">
        <v>6</v>
      </c>
      <c r="OCU29" s="37" t="s">
        <v>7</v>
      </c>
      <c r="OCV29" s="88"/>
      <c r="OCW29" s="83"/>
      <c r="OCX29" s="84"/>
      <c r="OCY29" s="86"/>
      <c r="OCZ29" s="86"/>
      <c r="ODA29" s="88"/>
      <c r="ODB29" s="37" t="s">
        <v>6</v>
      </c>
      <c r="ODC29" s="37" t="s">
        <v>7</v>
      </c>
      <c r="ODD29" s="88"/>
      <c r="ODE29" s="83"/>
      <c r="ODF29" s="84"/>
      <c r="ODG29" s="86"/>
      <c r="ODH29" s="86"/>
      <c r="ODI29" s="88"/>
      <c r="ODJ29" s="37" t="s">
        <v>6</v>
      </c>
      <c r="ODK29" s="37" t="s">
        <v>7</v>
      </c>
      <c r="ODL29" s="88"/>
      <c r="ODM29" s="83"/>
      <c r="ODN29" s="84"/>
      <c r="ODO29" s="86"/>
      <c r="ODP29" s="86"/>
      <c r="ODQ29" s="88"/>
      <c r="ODR29" s="37" t="s">
        <v>6</v>
      </c>
      <c r="ODS29" s="37" t="s">
        <v>7</v>
      </c>
      <c r="ODT29" s="88"/>
      <c r="ODU29" s="83"/>
      <c r="ODV29" s="84"/>
      <c r="ODW29" s="86"/>
      <c r="ODX29" s="86"/>
      <c r="ODY29" s="88"/>
      <c r="ODZ29" s="37" t="s">
        <v>6</v>
      </c>
      <c r="OEA29" s="37" t="s">
        <v>7</v>
      </c>
      <c r="OEB29" s="88"/>
      <c r="OEC29" s="83"/>
      <c r="OED29" s="84"/>
      <c r="OEE29" s="86"/>
      <c r="OEF29" s="86"/>
      <c r="OEG29" s="88"/>
      <c r="OEH29" s="37" t="s">
        <v>6</v>
      </c>
      <c r="OEI29" s="37" t="s">
        <v>7</v>
      </c>
      <c r="OEJ29" s="88"/>
      <c r="OEK29" s="83"/>
      <c r="OEL29" s="84"/>
      <c r="OEM29" s="86"/>
      <c r="OEN29" s="86"/>
      <c r="OEO29" s="88"/>
      <c r="OEP29" s="37" t="s">
        <v>6</v>
      </c>
      <c r="OEQ29" s="37" t="s">
        <v>7</v>
      </c>
      <c r="OER29" s="88"/>
      <c r="OES29" s="83"/>
      <c r="OET29" s="84"/>
      <c r="OEU29" s="86"/>
      <c r="OEV29" s="86"/>
      <c r="OEW29" s="88"/>
      <c r="OEX29" s="37" t="s">
        <v>6</v>
      </c>
      <c r="OEY29" s="37" t="s">
        <v>7</v>
      </c>
      <c r="OEZ29" s="88"/>
      <c r="OFA29" s="83"/>
      <c r="OFB29" s="84"/>
      <c r="OFC29" s="86"/>
      <c r="OFD29" s="86"/>
      <c r="OFE29" s="88"/>
      <c r="OFF29" s="37" t="s">
        <v>6</v>
      </c>
      <c r="OFG29" s="37" t="s">
        <v>7</v>
      </c>
      <c r="OFH29" s="88"/>
      <c r="OFI29" s="83"/>
      <c r="OFJ29" s="84"/>
      <c r="OFK29" s="86"/>
      <c r="OFL29" s="86"/>
      <c r="OFM29" s="88"/>
      <c r="OFN29" s="37" t="s">
        <v>6</v>
      </c>
      <c r="OFO29" s="37" t="s">
        <v>7</v>
      </c>
      <c r="OFP29" s="88"/>
      <c r="OFQ29" s="83"/>
      <c r="OFR29" s="84"/>
      <c r="OFS29" s="86"/>
      <c r="OFT29" s="86"/>
      <c r="OFU29" s="88"/>
      <c r="OFV29" s="37" t="s">
        <v>6</v>
      </c>
      <c r="OFW29" s="37" t="s">
        <v>7</v>
      </c>
      <c r="OFX29" s="88"/>
      <c r="OFY29" s="83"/>
      <c r="OFZ29" s="84"/>
      <c r="OGA29" s="86"/>
      <c r="OGB29" s="86"/>
      <c r="OGC29" s="88"/>
      <c r="OGD29" s="37" t="s">
        <v>6</v>
      </c>
      <c r="OGE29" s="37" t="s">
        <v>7</v>
      </c>
      <c r="OGF29" s="88"/>
      <c r="OGG29" s="83"/>
      <c r="OGH29" s="84"/>
      <c r="OGI29" s="86"/>
      <c r="OGJ29" s="86"/>
      <c r="OGK29" s="88"/>
      <c r="OGL29" s="37" t="s">
        <v>6</v>
      </c>
      <c r="OGM29" s="37" t="s">
        <v>7</v>
      </c>
      <c r="OGN29" s="88"/>
      <c r="OGO29" s="83"/>
      <c r="OGP29" s="84"/>
      <c r="OGQ29" s="86"/>
      <c r="OGR29" s="86"/>
      <c r="OGS29" s="88"/>
      <c r="OGT29" s="37" t="s">
        <v>6</v>
      </c>
      <c r="OGU29" s="37" t="s">
        <v>7</v>
      </c>
      <c r="OGV29" s="88"/>
      <c r="OGW29" s="83"/>
      <c r="OGX29" s="84"/>
      <c r="OGY29" s="86"/>
      <c r="OGZ29" s="86"/>
      <c r="OHA29" s="88"/>
      <c r="OHB29" s="37" t="s">
        <v>6</v>
      </c>
      <c r="OHC29" s="37" t="s">
        <v>7</v>
      </c>
      <c r="OHD29" s="88"/>
      <c r="OHE29" s="83"/>
      <c r="OHF29" s="84"/>
      <c r="OHG29" s="86"/>
      <c r="OHH29" s="86"/>
      <c r="OHI29" s="88"/>
      <c r="OHJ29" s="37" t="s">
        <v>6</v>
      </c>
      <c r="OHK29" s="37" t="s">
        <v>7</v>
      </c>
      <c r="OHL29" s="88"/>
      <c r="OHM29" s="83"/>
      <c r="OHN29" s="84"/>
      <c r="OHO29" s="86"/>
      <c r="OHP29" s="86"/>
      <c r="OHQ29" s="88"/>
      <c r="OHR29" s="37" t="s">
        <v>6</v>
      </c>
      <c r="OHS29" s="37" t="s">
        <v>7</v>
      </c>
      <c r="OHT29" s="88"/>
      <c r="OHU29" s="83"/>
      <c r="OHV29" s="84"/>
      <c r="OHW29" s="86"/>
      <c r="OHX29" s="86"/>
      <c r="OHY29" s="88"/>
      <c r="OHZ29" s="37" t="s">
        <v>6</v>
      </c>
      <c r="OIA29" s="37" t="s">
        <v>7</v>
      </c>
      <c r="OIB29" s="88"/>
      <c r="OIC29" s="83"/>
      <c r="OID29" s="84"/>
      <c r="OIE29" s="86"/>
      <c r="OIF29" s="86"/>
      <c r="OIG29" s="88"/>
      <c r="OIH29" s="37" t="s">
        <v>6</v>
      </c>
      <c r="OII29" s="37" t="s">
        <v>7</v>
      </c>
      <c r="OIJ29" s="88"/>
      <c r="OIK29" s="83"/>
      <c r="OIL29" s="84"/>
      <c r="OIM29" s="86"/>
      <c r="OIN29" s="86"/>
      <c r="OIO29" s="88"/>
      <c r="OIP29" s="37" t="s">
        <v>6</v>
      </c>
      <c r="OIQ29" s="37" t="s">
        <v>7</v>
      </c>
      <c r="OIR29" s="88"/>
      <c r="OIS29" s="83"/>
      <c r="OIT29" s="84"/>
      <c r="OIU29" s="86"/>
      <c r="OIV29" s="86"/>
      <c r="OIW29" s="88"/>
      <c r="OIX29" s="37" t="s">
        <v>6</v>
      </c>
      <c r="OIY29" s="37" t="s">
        <v>7</v>
      </c>
      <c r="OIZ29" s="88"/>
      <c r="OJA29" s="83"/>
      <c r="OJB29" s="84"/>
      <c r="OJC29" s="86"/>
      <c r="OJD29" s="86"/>
      <c r="OJE29" s="88"/>
      <c r="OJF29" s="37" t="s">
        <v>6</v>
      </c>
      <c r="OJG29" s="37" t="s">
        <v>7</v>
      </c>
      <c r="OJH29" s="88"/>
      <c r="OJI29" s="83"/>
      <c r="OJJ29" s="84"/>
      <c r="OJK29" s="86"/>
      <c r="OJL29" s="86"/>
      <c r="OJM29" s="88"/>
      <c r="OJN29" s="37" t="s">
        <v>6</v>
      </c>
      <c r="OJO29" s="37" t="s">
        <v>7</v>
      </c>
      <c r="OJP29" s="88"/>
      <c r="OJQ29" s="83"/>
      <c r="OJR29" s="84"/>
      <c r="OJS29" s="86"/>
      <c r="OJT29" s="86"/>
      <c r="OJU29" s="88"/>
      <c r="OJV29" s="37" t="s">
        <v>6</v>
      </c>
      <c r="OJW29" s="37" t="s">
        <v>7</v>
      </c>
      <c r="OJX29" s="88"/>
      <c r="OJY29" s="83"/>
      <c r="OJZ29" s="84"/>
      <c r="OKA29" s="86"/>
      <c r="OKB29" s="86"/>
      <c r="OKC29" s="88"/>
      <c r="OKD29" s="37" t="s">
        <v>6</v>
      </c>
      <c r="OKE29" s="37" t="s">
        <v>7</v>
      </c>
      <c r="OKF29" s="88"/>
      <c r="OKG29" s="83"/>
      <c r="OKH29" s="84"/>
      <c r="OKI29" s="86"/>
      <c r="OKJ29" s="86"/>
      <c r="OKK29" s="88"/>
      <c r="OKL29" s="37" t="s">
        <v>6</v>
      </c>
      <c r="OKM29" s="37" t="s">
        <v>7</v>
      </c>
      <c r="OKN29" s="88"/>
      <c r="OKO29" s="83"/>
      <c r="OKP29" s="84"/>
      <c r="OKQ29" s="86"/>
      <c r="OKR29" s="86"/>
      <c r="OKS29" s="88"/>
      <c r="OKT29" s="37" t="s">
        <v>6</v>
      </c>
      <c r="OKU29" s="37" t="s">
        <v>7</v>
      </c>
      <c r="OKV29" s="88"/>
      <c r="OKW29" s="83"/>
      <c r="OKX29" s="84"/>
      <c r="OKY29" s="86"/>
      <c r="OKZ29" s="86"/>
      <c r="OLA29" s="88"/>
      <c r="OLB29" s="37" t="s">
        <v>6</v>
      </c>
      <c r="OLC29" s="37" t="s">
        <v>7</v>
      </c>
      <c r="OLD29" s="88"/>
      <c r="OLE29" s="83"/>
      <c r="OLF29" s="84"/>
      <c r="OLG29" s="86"/>
      <c r="OLH29" s="86"/>
      <c r="OLI29" s="88"/>
      <c r="OLJ29" s="37" t="s">
        <v>6</v>
      </c>
      <c r="OLK29" s="37" t="s">
        <v>7</v>
      </c>
      <c r="OLL29" s="88"/>
      <c r="OLM29" s="83"/>
      <c r="OLN29" s="84"/>
      <c r="OLO29" s="86"/>
      <c r="OLP29" s="86"/>
      <c r="OLQ29" s="88"/>
      <c r="OLR29" s="37" t="s">
        <v>6</v>
      </c>
      <c r="OLS29" s="37" t="s">
        <v>7</v>
      </c>
      <c r="OLT29" s="88"/>
      <c r="OLU29" s="83"/>
      <c r="OLV29" s="84"/>
      <c r="OLW29" s="86"/>
      <c r="OLX29" s="86"/>
      <c r="OLY29" s="88"/>
      <c r="OLZ29" s="37" t="s">
        <v>6</v>
      </c>
      <c r="OMA29" s="37" t="s">
        <v>7</v>
      </c>
      <c r="OMB29" s="88"/>
      <c r="OMC29" s="83"/>
      <c r="OMD29" s="84"/>
      <c r="OME29" s="86"/>
      <c r="OMF29" s="86"/>
      <c r="OMG29" s="88"/>
      <c r="OMH29" s="37" t="s">
        <v>6</v>
      </c>
      <c r="OMI29" s="37" t="s">
        <v>7</v>
      </c>
      <c r="OMJ29" s="88"/>
      <c r="OMK29" s="83"/>
      <c r="OML29" s="84"/>
      <c r="OMM29" s="86"/>
      <c r="OMN29" s="86"/>
      <c r="OMO29" s="88"/>
      <c r="OMP29" s="37" t="s">
        <v>6</v>
      </c>
      <c r="OMQ29" s="37" t="s">
        <v>7</v>
      </c>
      <c r="OMR29" s="88"/>
      <c r="OMS29" s="83"/>
      <c r="OMT29" s="84"/>
      <c r="OMU29" s="86"/>
      <c r="OMV29" s="86"/>
      <c r="OMW29" s="88"/>
      <c r="OMX29" s="37" t="s">
        <v>6</v>
      </c>
      <c r="OMY29" s="37" t="s">
        <v>7</v>
      </c>
      <c r="OMZ29" s="88"/>
      <c r="ONA29" s="83"/>
      <c r="ONB29" s="84"/>
      <c r="ONC29" s="86"/>
      <c r="OND29" s="86"/>
      <c r="ONE29" s="88"/>
      <c r="ONF29" s="37" t="s">
        <v>6</v>
      </c>
      <c r="ONG29" s="37" t="s">
        <v>7</v>
      </c>
      <c r="ONH29" s="88"/>
      <c r="ONI29" s="83"/>
      <c r="ONJ29" s="84"/>
      <c r="ONK29" s="86"/>
      <c r="ONL29" s="86"/>
      <c r="ONM29" s="88"/>
      <c r="ONN29" s="37" t="s">
        <v>6</v>
      </c>
      <c r="ONO29" s="37" t="s">
        <v>7</v>
      </c>
      <c r="ONP29" s="88"/>
      <c r="ONQ29" s="83"/>
      <c r="ONR29" s="84"/>
      <c r="ONS29" s="86"/>
      <c r="ONT29" s="86"/>
      <c r="ONU29" s="88"/>
      <c r="ONV29" s="37" t="s">
        <v>6</v>
      </c>
      <c r="ONW29" s="37" t="s">
        <v>7</v>
      </c>
      <c r="ONX29" s="88"/>
      <c r="ONY29" s="83"/>
      <c r="ONZ29" s="84"/>
      <c r="OOA29" s="86"/>
      <c r="OOB29" s="86"/>
      <c r="OOC29" s="88"/>
      <c r="OOD29" s="37" t="s">
        <v>6</v>
      </c>
      <c r="OOE29" s="37" t="s">
        <v>7</v>
      </c>
      <c r="OOF29" s="88"/>
      <c r="OOG29" s="83"/>
      <c r="OOH29" s="84"/>
      <c r="OOI29" s="86"/>
      <c r="OOJ29" s="86"/>
      <c r="OOK29" s="88"/>
      <c r="OOL29" s="37" t="s">
        <v>6</v>
      </c>
      <c r="OOM29" s="37" t="s">
        <v>7</v>
      </c>
      <c r="OON29" s="88"/>
      <c r="OOO29" s="83"/>
      <c r="OOP29" s="84"/>
      <c r="OOQ29" s="86"/>
      <c r="OOR29" s="86"/>
      <c r="OOS29" s="88"/>
      <c r="OOT29" s="37" t="s">
        <v>6</v>
      </c>
      <c r="OOU29" s="37" t="s">
        <v>7</v>
      </c>
      <c r="OOV29" s="88"/>
      <c r="OOW29" s="83"/>
      <c r="OOX29" s="84"/>
      <c r="OOY29" s="86"/>
      <c r="OOZ29" s="86"/>
      <c r="OPA29" s="88"/>
      <c r="OPB29" s="37" t="s">
        <v>6</v>
      </c>
      <c r="OPC29" s="37" t="s">
        <v>7</v>
      </c>
      <c r="OPD29" s="88"/>
      <c r="OPE29" s="83"/>
      <c r="OPF29" s="84"/>
      <c r="OPG29" s="86"/>
      <c r="OPH29" s="86"/>
      <c r="OPI29" s="88"/>
      <c r="OPJ29" s="37" t="s">
        <v>6</v>
      </c>
      <c r="OPK29" s="37" t="s">
        <v>7</v>
      </c>
      <c r="OPL29" s="88"/>
      <c r="OPM29" s="83"/>
      <c r="OPN29" s="84"/>
      <c r="OPO29" s="86"/>
      <c r="OPP29" s="86"/>
      <c r="OPQ29" s="88"/>
      <c r="OPR29" s="37" t="s">
        <v>6</v>
      </c>
      <c r="OPS29" s="37" t="s">
        <v>7</v>
      </c>
      <c r="OPT29" s="88"/>
      <c r="OPU29" s="83"/>
      <c r="OPV29" s="84"/>
      <c r="OPW29" s="86"/>
      <c r="OPX29" s="86"/>
      <c r="OPY29" s="88"/>
      <c r="OPZ29" s="37" t="s">
        <v>6</v>
      </c>
      <c r="OQA29" s="37" t="s">
        <v>7</v>
      </c>
      <c r="OQB29" s="88"/>
      <c r="OQC29" s="83"/>
      <c r="OQD29" s="84"/>
      <c r="OQE29" s="86"/>
      <c r="OQF29" s="86"/>
      <c r="OQG29" s="88"/>
      <c r="OQH29" s="37" t="s">
        <v>6</v>
      </c>
      <c r="OQI29" s="37" t="s">
        <v>7</v>
      </c>
      <c r="OQJ29" s="88"/>
      <c r="OQK29" s="83"/>
      <c r="OQL29" s="84"/>
      <c r="OQM29" s="86"/>
      <c r="OQN29" s="86"/>
      <c r="OQO29" s="88"/>
      <c r="OQP29" s="37" t="s">
        <v>6</v>
      </c>
      <c r="OQQ29" s="37" t="s">
        <v>7</v>
      </c>
      <c r="OQR29" s="88"/>
      <c r="OQS29" s="83"/>
      <c r="OQT29" s="84"/>
      <c r="OQU29" s="86"/>
      <c r="OQV29" s="86"/>
      <c r="OQW29" s="88"/>
      <c r="OQX29" s="37" t="s">
        <v>6</v>
      </c>
      <c r="OQY29" s="37" t="s">
        <v>7</v>
      </c>
      <c r="OQZ29" s="88"/>
      <c r="ORA29" s="83"/>
      <c r="ORB29" s="84"/>
      <c r="ORC29" s="86"/>
      <c r="ORD29" s="86"/>
      <c r="ORE29" s="88"/>
      <c r="ORF29" s="37" t="s">
        <v>6</v>
      </c>
      <c r="ORG29" s="37" t="s">
        <v>7</v>
      </c>
      <c r="ORH29" s="88"/>
      <c r="ORI29" s="83"/>
      <c r="ORJ29" s="84"/>
      <c r="ORK29" s="86"/>
      <c r="ORL29" s="86"/>
      <c r="ORM29" s="88"/>
      <c r="ORN29" s="37" t="s">
        <v>6</v>
      </c>
      <c r="ORO29" s="37" t="s">
        <v>7</v>
      </c>
      <c r="ORP29" s="88"/>
      <c r="ORQ29" s="83"/>
      <c r="ORR29" s="84"/>
      <c r="ORS29" s="86"/>
      <c r="ORT29" s="86"/>
      <c r="ORU29" s="88"/>
      <c r="ORV29" s="37" t="s">
        <v>6</v>
      </c>
      <c r="ORW29" s="37" t="s">
        <v>7</v>
      </c>
      <c r="ORX29" s="88"/>
      <c r="ORY29" s="83"/>
      <c r="ORZ29" s="84"/>
      <c r="OSA29" s="86"/>
      <c r="OSB29" s="86"/>
      <c r="OSC29" s="88"/>
      <c r="OSD29" s="37" t="s">
        <v>6</v>
      </c>
      <c r="OSE29" s="37" t="s">
        <v>7</v>
      </c>
      <c r="OSF29" s="88"/>
      <c r="OSG29" s="83"/>
      <c r="OSH29" s="84"/>
      <c r="OSI29" s="86"/>
      <c r="OSJ29" s="86"/>
      <c r="OSK29" s="88"/>
      <c r="OSL29" s="37" t="s">
        <v>6</v>
      </c>
      <c r="OSM29" s="37" t="s">
        <v>7</v>
      </c>
      <c r="OSN29" s="88"/>
      <c r="OSO29" s="83"/>
      <c r="OSP29" s="84"/>
      <c r="OSQ29" s="86"/>
      <c r="OSR29" s="86"/>
      <c r="OSS29" s="88"/>
      <c r="OST29" s="37" t="s">
        <v>6</v>
      </c>
      <c r="OSU29" s="37" t="s">
        <v>7</v>
      </c>
      <c r="OSV29" s="88"/>
      <c r="OSW29" s="83"/>
      <c r="OSX29" s="84"/>
      <c r="OSY29" s="86"/>
      <c r="OSZ29" s="86"/>
      <c r="OTA29" s="88"/>
      <c r="OTB29" s="37" t="s">
        <v>6</v>
      </c>
      <c r="OTC29" s="37" t="s">
        <v>7</v>
      </c>
      <c r="OTD29" s="88"/>
      <c r="OTE29" s="83"/>
      <c r="OTF29" s="84"/>
      <c r="OTG29" s="86"/>
      <c r="OTH29" s="86"/>
      <c r="OTI29" s="88"/>
      <c r="OTJ29" s="37" t="s">
        <v>6</v>
      </c>
      <c r="OTK29" s="37" t="s">
        <v>7</v>
      </c>
      <c r="OTL29" s="88"/>
      <c r="OTM29" s="83"/>
      <c r="OTN29" s="84"/>
      <c r="OTO29" s="86"/>
      <c r="OTP29" s="86"/>
      <c r="OTQ29" s="88"/>
      <c r="OTR29" s="37" t="s">
        <v>6</v>
      </c>
      <c r="OTS29" s="37" t="s">
        <v>7</v>
      </c>
      <c r="OTT29" s="88"/>
      <c r="OTU29" s="83"/>
      <c r="OTV29" s="84"/>
      <c r="OTW29" s="86"/>
      <c r="OTX29" s="86"/>
      <c r="OTY29" s="88"/>
      <c r="OTZ29" s="37" t="s">
        <v>6</v>
      </c>
      <c r="OUA29" s="37" t="s">
        <v>7</v>
      </c>
      <c r="OUB29" s="88"/>
      <c r="OUC29" s="83"/>
      <c r="OUD29" s="84"/>
      <c r="OUE29" s="86"/>
      <c r="OUF29" s="86"/>
      <c r="OUG29" s="88"/>
      <c r="OUH29" s="37" t="s">
        <v>6</v>
      </c>
      <c r="OUI29" s="37" t="s">
        <v>7</v>
      </c>
      <c r="OUJ29" s="88"/>
      <c r="OUK29" s="83"/>
      <c r="OUL29" s="84"/>
      <c r="OUM29" s="86"/>
      <c r="OUN29" s="86"/>
      <c r="OUO29" s="88"/>
      <c r="OUP29" s="37" t="s">
        <v>6</v>
      </c>
      <c r="OUQ29" s="37" t="s">
        <v>7</v>
      </c>
      <c r="OUR29" s="88"/>
      <c r="OUS29" s="83"/>
      <c r="OUT29" s="84"/>
      <c r="OUU29" s="86"/>
      <c r="OUV29" s="86"/>
      <c r="OUW29" s="88"/>
      <c r="OUX29" s="37" t="s">
        <v>6</v>
      </c>
      <c r="OUY29" s="37" t="s">
        <v>7</v>
      </c>
      <c r="OUZ29" s="88"/>
      <c r="OVA29" s="83"/>
      <c r="OVB29" s="84"/>
      <c r="OVC29" s="86"/>
      <c r="OVD29" s="86"/>
      <c r="OVE29" s="88"/>
      <c r="OVF29" s="37" t="s">
        <v>6</v>
      </c>
      <c r="OVG29" s="37" t="s">
        <v>7</v>
      </c>
      <c r="OVH29" s="88"/>
      <c r="OVI29" s="83"/>
      <c r="OVJ29" s="84"/>
      <c r="OVK29" s="86"/>
      <c r="OVL29" s="86"/>
      <c r="OVM29" s="88"/>
      <c r="OVN29" s="37" t="s">
        <v>6</v>
      </c>
      <c r="OVO29" s="37" t="s">
        <v>7</v>
      </c>
      <c r="OVP29" s="88"/>
      <c r="OVQ29" s="83"/>
      <c r="OVR29" s="84"/>
      <c r="OVS29" s="86"/>
      <c r="OVT29" s="86"/>
      <c r="OVU29" s="88"/>
      <c r="OVV29" s="37" t="s">
        <v>6</v>
      </c>
      <c r="OVW29" s="37" t="s">
        <v>7</v>
      </c>
      <c r="OVX29" s="88"/>
      <c r="OVY29" s="83"/>
      <c r="OVZ29" s="84"/>
      <c r="OWA29" s="86"/>
      <c r="OWB29" s="86"/>
      <c r="OWC29" s="88"/>
      <c r="OWD29" s="37" t="s">
        <v>6</v>
      </c>
      <c r="OWE29" s="37" t="s">
        <v>7</v>
      </c>
      <c r="OWF29" s="88"/>
      <c r="OWG29" s="83"/>
      <c r="OWH29" s="84"/>
      <c r="OWI29" s="86"/>
      <c r="OWJ29" s="86"/>
      <c r="OWK29" s="88"/>
      <c r="OWL29" s="37" t="s">
        <v>6</v>
      </c>
      <c r="OWM29" s="37" t="s">
        <v>7</v>
      </c>
      <c r="OWN29" s="88"/>
      <c r="OWO29" s="83"/>
      <c r="OWP29" s="84"/>
      <c r="OWQ29" s="86"/>
      <c r="OWR29" s="86"/>
      <c r="OWS29" s="88"/>
      <c r="OWT29" s="37" t="s">
        <v>6</v>
      </c>
      <c r="OWU29" s="37" t="s">
        <v>7</v>
      </c>
      <c r="OWV29" s="88"/>
      <c r="OWW29" s="83"/>
      <c r="OWX29" s="84"/>
      <c r="OWY29" s="86"/>
      <c r="OWZ29" s="86"/>
      <c r="OXA29" s="88"/>
      <c r="OXB29" s="37" t="s">
        <v>6</v>
      </c>
      <c r="OXC29" s="37" t="s">
        <v>7</v>
      </c>
      <c r="OXD29" s="88"/>
      <c r="OXE29" s="83"/>
      <c r="OXF29" s="84"/>
      <c r="OXG29" s="86"/>
      <c r="OXH29" s="86"/>
      <c r="OXI29" s="88"/>
      <c r="OXJ29" s="37" t="s">
        <v>6</v>
      </c>
      <c r="OXK29" s="37" t="s">
        <v>7</v>
      </c>
      <c r="OXL29" s="88"/>
      <c r="OXM29" s="83"/>
      <c r="OXN29" s="84"/>
      <c r="OXO29" s="86"/>
      <c r="OXP29" s="86"/>
      <c r="OXQ29" s="88"/>
      <c r="OXR29" s="37" t="s">
        <v>6</v>
      </c>
      <c r="OXS29" s="37" t="s">
        <v>7</v>
      </c>
      <c r="OXT29" s="88"/>
      <c r="OXU29" s="83"/>
      <c r="OXV29" s="84"/>
      <c r="OXW29" s="86"/>
      <c r="OXX29" s="86"/>
      <c r="OXY29" s="88"/>
      <c r="OXZ29" s="37" t="s">
        <v>6</v>
      </c>
      <c r="OYA29" s="37" t="s">
        <v>7</v>
      </c>
      <c r="OYB29" s="88"/>
      <c r="OYC29" s="83"/>
      <c r="OYD29" s="84"/>
      <c r="OYE29" s="86"/>
      <c r="OYF29" s="86"/>
      <c r="OYG29" s="88"/>
      <c r="OYH29" s="37" t="s">
        <v>6</v>
      </c>
      <c r="OYI29" s="37" t="s">
        <v>7</v>
      </c>
      <c r="OYJ29" s="88"/>
      <c r="OYK29" s="83"/>
      <c r="OYL29" s="84"/>
      <c r="OYM29" s="86"/>
      <c r="OYN29" s="86"/>
      <c r="OYO29" s="88"/>
      <c r="OYP29" s="37" t="s">
        <v>6</v>
      </c>
      <c r="OYQ29" s="37" t="s">
        <v>7</v>
      </c>
      <c r="OYR29" s="88"/>
      <c r="OYS29" s="83"/>
      <c r="OYT29" s="84"/>
      <c r="OYU29" s="86"/>
      <c r="OYV29" s="86"/>
      <c r="OYW29" s="88"/>
      <c r="OYX29" s="37" t="s">
        <v>6</v>
      </c>
      <c r="OYY29" s="37" t="s">
        <v>7</v>
      </c>
      <c r="OYZ29" s="88"/>
      <c r="OZA29" s="83"/>
      <c r="OZB29" s="84"/>
      <c r="OZC29" s="86"/>
      <c r="OZD29" s="86"/>
      <c r="OZE29" s="88"/>
      <c r="OZF29" s="37" t="s">
        <v>6</v>
      </c>
      <c r="OZG29" s="37" t="s">
        <v>7</v>
      </c>
      <c r="OZH29" s="88"/>
      <c r="OZI29" s="83"/>
      <c r="OZJ29" s="84"/>
      <c r="OZK29" s="86"/>
      <c r="OZL29" s="86"/>
      <c r="OZM29" s="88"/>
      <c r="OZN29" s="37" t="s">
        <v>6</v>
      </c>
      <c r="OZO29" s="37" t="s">
        <v>7</v>
      </c>
      <c r="OZP29" s="88"/>
      <c r="OZQ29" s="83"/>
      <c r="OZR29" s="84"/>
      <c r="OZS29" s="86"/>
      <c r="OZT29" s="86"/>
      <c r="OZU29" s="88"/>
      <c r="OZV29" s="37" t="s">
        <v>6</v>
      </c>
      <c r="OZW29" s="37" t="s">
        <v>7</v>
      </c>
      <c r="OZX29" s="88"/>
      <c r="OZY29" s="83"/>
      <c r="OZZ29" s="84"/>
      <c r="PAA29" s="86"/>
      <c r="PAB29" s="86"/>
      <c r="PAC29" s="88"/>
      <c r="PAD29" s="37" t="s">
        <v>6</v>
      </c>
      <c r="PAE29" s="37" t="s">
        <v>7</v>
      </c>
      <c r="PAF29" s="88"/>
      <c r="PAG29" s="83"/>
      <c r="PAH29" s="84"/>
      <c r="PAI29" s="86"/>
      <c r="PAJ29" s="86"/>
      <c r="PAK29" s="88"/>
      <c r="PAL29" s="37" t="s">
        <v>6</v>
      </c>
      <c r="PAM29" s="37" t="s">
        <v>7</v>
      </c>
      <c r="PAN29" s="88"/>
      <c r="PAO29" s="83"/>
      <c r="PAP29" s="84"/>
      <c r="PAQ29" s="86"/>
      <c r="PAR29" s="86"/>
      <c r="PAS29" s="88"/>
      <c r="PAT29" s="37" t="s">
        <v>6</v>
      </c>
      <c r="PAU29" s="37" t="s">
        <v>7</v>
      </c>
      <c r="PAV29" s="88"/>
      <c r="PAW29" s="83"/>
      <c r="PAX29" s="84"/>
      <c r="PAY29" s="86"/>
      <c r="PAZ29" s="86"/>
      <c r="PBA29" s="88"/>
      <c r="PBB29" s="37" t="s">
        <v>6</v>
      </c>
      <c r="PBC29" s="37" t="s">
        <v>7</v>
      </c>
      <c r="PBD29" s="88"/>
      <c r="PBE29" s="83"/>
      <c r="PBF29" s="84"/>
      <c r="PBG29" s="86"/>
      <c r="PBH29" s="86"/>
      <c r="PBI29" s="88"/>
      <c r="PBJ29" s="37" t="s">
        <v>6</v>
      </c>
      <c r="PBK29" s="37" t="s">
        <v>7</v>
      </c>
      <c r="PBL29" s="88"/>
      <c r="PBM29" s="83"/>
      <c r="PBN29" s="84"/>
      <c r="PBO29" s="86"/>
      <c r="PBP29" s="86"/>
      <c r="PBQ29" s="88"/>
      <c r="PBR29" s="37" t="s">
        <v>6</v>
      </c>
      <c r="PBS29" s="37" t="s">
        <v>7</v>
      </c>
      <c r="PBT29" s="88"/>
      <c r="PBU29" s="83"/>
      <c r="PBV29" s="84"/>
      <c r="PBW29" s="86"/>
      <c r="PBX29" s="86"/>
      <c r="PBY29" s="88"/>
      <c r="PBZ29" s="37" t="s">
        <v>6</v>
      </c>
      <c r="PCA29" s="37" t="s">
        <v>7</v>
      </c>
      <c r="PCB29" s="88"/>
      <c r="PCC29" s="83"/>
      <c r="PCD29" s="84"/>
      <c r="PCE29" s="86"/>
      <c r="PCF29" s="86"/>
      <c r="PCG29" s="88"/>
      <c r="PCH29" s="37" t="s">
        <v>6</v>
      </c>
      <c r="PCI29" s="37" t="s">
        <v>7</v>
      </c>
      <c r="PCJ29" s="88"/>
      <c r="PCK29" s="83"/>
      <c r="PCL29" s="84"/>
      <c r="PCM29" s="86"/>
      <c r="PCN29" s="86"/>
      <c r="PCO29" s="88"/>
      <c r="PCP29" s="37" t="s">
        <v>6</v>
      </c>
      <c r="PCQ29" s="37" t="s">
        <v>7</v>
      </c>
      <c r="PCR29" s="88"/>
      <c r="PCS29" s="83"/>
      <c r="PCT29" s="84"/>
      <c r="PCU29" s="86"/>
      <c r="PCV29" s="86"/>
      <c r="PCW29" s="88"/>
      <c r="PCX29" s="37" t="s">
        <v>6</v>
      </c>
      <c r="PCY29" s="37" t="s">
        <v>7</v>
      </c>
      <c r="PCZ29" s="88"/>
      <c r="PDA29" s="83"/>
      <c r="PDB29" s="84"/>
      <c r="PDC29" s="86"/>
      <c r="PDD29" s="86"/>
      <c r="PDE29" s="88"/>
      <c r="PDF29" s="37" t="s">
        <v>6</v>
      </c>
      <c r="PDG29" s="37" t="s">
        <v>7</v>
      </c>
      <c r="PDH29" s="88"/>
      <c r="PDI29" s="83"/>
      <c r="PDJ29" s="84"/>
      <c r="PDK29" s="86"/>
      <c r="PDL29" s="86"/>
      <c r="PDM29" s="88"/>
      <c r="PDN29" s="37" t="s">
        <v>6</v>
      </c>
      <c r="PDO29" s="37" t="s">
        <v>7</v>
      </c>
      <c r="PDP29" s="88"/>
      <c r="PDQ29" s="83"/>
      <c r="PDR29" s="84"/>
      <c r="PDS29" s="86"/>
      <c r="PDT29" s="86"/>
      <c r="PDU29" s="88"/>
      <c r="PDV29" s="37" t="s">
        <v>6</v>
      </c>
      <c r="PDW29" s="37" t="s">
        <v>7</v>
      </c>
      <c r="PDX29" s="88"/>
      <c r="PDY29" s="83"/>
      <c r="PDZ29" s="84"/>
      <c r="PEA29" s="86"/>
      <c r="PEB29" s="86"/>
      <c r="PEC29" s="88"/>
      <c r="PED29" s="37" t="s">
        <v>6</v>
      </c>
      <c r="PEE29" s="37" t="s">
        <v>7</v>
      </c>
      <c r="PEF29" s="88"/>
      <c r="PEG29" s="83"/>
      <c r="PEH29" s="84"/>
      <c r="PEI29" s="86"/>
      <c r="PEJ29" s="86"/>
      <c r="PEK29" s="88"/>
      <c r="PEL29" s="37" t="s">
        <v>6</v>
      </c>
      <c r="PEM29" s="37" t="s">
        <v>7</v>
      </c>
      <c r="PEN29" s="88"/>
      <c r="PEO29" s="83"/>
      <c r="PEP29" s="84"/>
      <c r="PEQ29" s="86"/>
      <c r="PER29" s="86"/>
      <c r="PES29" s="88"/>
      <c r="PET29" s="37" t="s">
        <v>6</v>
      </c>
      <c r="PEU29" s="37" t="s">
        <v>7</v>
      </c>
      <c r="PEV29" s="88"/>
      <c r="PEW29" s="83"/>
      <c r="PEX29" s="84"/>
      <c r="PEY29" s="86"/>
      <c r="PEZ29" s="86"/>
      <c r="PFA29" s="88"/>
      <c r="PFB29" s="37" t="s">
        <v>6</v>
      </c>
      <c r="PFC29" s="37" t="s">
        <v>7</v>
      </c>
      <c r="PFD29" s="88"/>
      <c r="PFE29" s="83"/>
      <c r="PFF29" s="84"/>
      <c r="PFG29" s="86"/>
      <c r="PFH29" s="86"/>
      <c r="PFI29" s="88"/>
      <c r="PFJ29" s="37" t="s">
        <v>6</v>
      </c>
      <c r="PFK29" s="37" t="s">
        <v>7</v>
      </c>
      <c r="PFL29" s="88"/>
      <c r="PFM29" s="83"/>
      <c r="PFN29" s="84"/>
      <c r="PFO29" s="86"/>
      <c r="PFP29" s="86"/>
      <c r="PFQ29" s="88"/>
      <c r="PFR29" s="37" t="s">
        <v>6</v>
      </c>
      <c r="PFS29" s="37" t="s">
        <v>7</v>
      </c>
      <c r="PFT29" s="88"/>
      <c r="PFU29" s="83"/>
      <c r="PFV29" s="84"/>
      <c r="PFW29" s="86"/>
      <c r="PFX29" s="86"/>
      <c r="PFY29" s="88"/>
      <c r="PFZ29" s="37" t="s">
        <v>6</v>
      </c>
      <c r="PGA29" s="37" t="s">
        <v>7</v>
      </c>
      <c r="PGB29" s="88"/>
      <c r="PGC29" s="83"/>
      <c r="PGD29" s="84"/>
      <c r="PGE29" s="86"/>
      <c r="PGF29" s="86"/>
      <c r="PGG29" s="88"/>
      <c r="PGH29" s="37" t="s">
        <v>6</v>
      </c>
      <c r="PGI29" s="37" t="s">
        <v>7</v>
      </c>
      <c r="PGJ29" s="88"/>
      <c r="PGK29" s="83"/>
      <c r="PGL29" s="84"/>
      <c r="PGM29" s="86"/>
      <c r="PGN29" s="86"/>
      <c r="PGO29" s="88"/>
      <c r="PGP29" s="37" t="s">
        <v>6</v>
      </c>
      <c r="PGQ29" s="37" t="s">
        <v>7</v>
      </c>
      <c r="PGR29" s="88"/>
      <c r="PGS29" s="83"/>
      <c r="PGT29" s="84"/>
      <c r="PGU29" s="86"/>
      <c r="PGV29" s="86"/>
      <c r="PGW29" s="88"/>
      <c r="PGX29" s="37" t="s">
        <v>6</v>
      </c>
      <c r="PGY29" s="37" t="s">
        <v>7</v>
      </c>
      <c r="PGZ29" s="88"/>
      <c r="PHA29" s="83"/>
      <c r="PHB29" s="84"/>
      <c r="PHC29" s="86"/>
      <c r="PHD29" s="86"/>
      <c r="PHE29" s="88"/>
      <c r="PHF29" s="37" t="s">
        <v>6</v>
      </c>
      <c r="PHG29" s="37" t="s">
        <v>7</v>
      </c>
      <c r="PHH29" s="88"/>
      <c r="PHI29" s="83"/>
      <c r="PHJ29" s="84"/>
      <c r="PHK29" s="86"/>
      <c r="PHL29" s="86"/>
      <c r="PHM29" s="88"/>
      <c r="PHN29" s="37" t="s">
        <v>6</v>
      </c>
      <c r="PHO29" s="37" t="s">
        <v>7</v>
      </c>
      <c r="PHP29" s="88"/>
      <c r="PHQ29" s="83"/>
      <c r="PHR29" s="84"/>
      <c r="PHS29" s="86"/>
      <c r="PHT29" s="86"/>
      <c r="PHU29" s="88"/>
      <c r="PHV29" s="37" t="s">
        <v>6</v>
      </c>
      <c r="PHW29" s="37" t="s">
        <v>7</v>
      </c>
      <c r="PHX29" s="88"/>
      <c r="PHY29" s="83"/>
      <c r="PHZ29" s="84"/>
      <c r="PIA29" s="86"/>
      <c r="PIB29" s="86"/>
      <c r="PIC29" s="88"/>
      <c r="PID29" s="37" t="s">
        <v>6</v>
      </c>
      <c r="PIE29" s="37" t="s">
        <v>7</v>
      </c>
      <c r="PIF29" s="88"/>
      <c r="PIG29" s="83"/>
      <c r="PIH29" s="84"/>
      <c r="PII29" s="86"/>
      <c r="PIJ29" s="86"/>
      <c r="PIK29" s="88"/>
      <c r="PIL29" s="37" t="s">
        <v>6</v>
      </c>
      <c r="PIM29" s="37" t="s">
        <v>7</v>
      </c>
      <c r="PIN29" s="88"/>
      <c r="PIO29" s="83"/>
      <c r="PIP29" s="84"/>
      <c r="PIQ29" s="86"/>
      <c r="PIR29" s="86"/>
      <c r="PIS29" s="88"/>
      <c r="PIT29" s="37" t="s">
        <v>6</v>
      </c>
      <c r="PIU29" s="37" t="s">
        <v>7</v>
      </c>
      <c r="PIV29" s="88"/>
      <c r="PIW29" s="83"/>
      <c r="PIX29" s="84"/>
      <c r="PIY29" s="86"/>
      <c r="PIZ29" s="86"/>
      <c r="PJA29" s="88"/>
      <c r="PJB29" s="37" t="s">
        <v>6</v>
      </c>
      <c r="PJC29" s="37" t="s">
        <v>7</v>
      </c>
      <c r="PJD29" s="88"/>
      <c r="PJE29" s="83"/>
      <c r="PJF29" s="84"/>
      <c r="PJG29" s="86"/>
      <c r="PJH29" s="86"/>
      <c r="PJI29" s="88"/>
      <c r="PJJ29" s="37" t="s">
        <v>6</v>
      </c>
      <c r="PJK29" s="37" t="s">
        <v>7</v>
      </c>
      <c r="PJL29" s="88"/>
      <c r="PJM29" s="83"/>
      <c r="PJN29" s="84"/>
      <c r="PJO29" s="86"/>
      <c r="PJP29" s="86"/>
      <c r="PJQ29" s="88"/>
      <c r="PJR29" s="37" t="s">
        <v>6</v>
      </c>
      <c r="PJS29" s="37" t="s">
        <v>7</v>
      </c>
      <c r="PJT29" s="88"/>
      <c r="PJU29" s="83"/>
      <c r="PJV29" s="84"/>
      <c r="PJW29" s="86"/>
      <c r="PJX29" s="86"/>
      <c r="PJY29" s="88"/>
      <c r="PJZ29" s="37" t="s">
        <v>6</v>
      </c>
      <c r="PKA29" s="37" t="s">
        <v>7</v>
      </c>
      <c r="PKB29" s="88"/>
      <c r="PKC29" s="83"/>
      <c r="PKD29" s="84"/>
      <c r="PKE29" s="86"/>
      <c r="PKF29" s="86"/>
      <c r="PKG29" s="88"/>
      <c r="PKH29" s="37" t="s">
        <v>6</v>
      </c>
      <c r="PKI29" s="37" t="s">
        <v>7</v>
      </c>
      <c r="PKJ29" s="88"/>
      <c r="PKK29" s="83"/>
      <c r="PKL29" s="84"/>
      <c r="PKM29" s="86"/>
      <c r="PKN29" s="86"/>
      <c r="PKO29" s="88"/>
      <c r="PKP29" s="37" t="s">
        <v>6</v>
      </c>
      <c r="PKQ29" s="37" t="s">
        <v>7</v>
      </c>
      <c r="PKR29" s="88"/>
      <c r="PKS29" s="83"/>
      <c r="PKT29" s="84"/>
      <c r="PKU29" s="86"/>
      <c r="PKV29" s="86"/>
      <c r="PKW29" s="88"/>
      <c r="PKX29" s="37" t="s">
        <v>6</v>
      </c>
      <c r="PKY29" s="37" t="s">
        <v>7</v>
      </c>
      <c r="PKZ29" s="88"/>
      <c r="PLA29" s="83"/>
      <c r="PLB29" s="84"/>
      <c r="PLC29" s="86"/>
      <c r="PLD29" s="86"/>
      <c r="PLE29" s="88"/>
      <c r="PLF29" s="37" t="s">
        <v>6</v>
      </c>
      <c r="PLG29" s="37" t="s">
        <v>7</v>
      </c>
      <c r="PLH29" s="88"/>
      <c r="PLI29" s="83"/>
      <c r="PLJ29" s="84"/>
      <c r="PLK29" s="86"/>
      <c r="PLL29" s="86"/>
      <c r="PLM29" s="88"/>
      <c r="PLN29" s="37" t="s">
        <v>6</v>
      </c>
      <c r="PLO29" s="37" t="s">
        <v>7</v>
      </c>
      <c r="PLP29" s="88"/>
      <c r="PLQ29" s="83"/>
      <c r="PLR29" s="84"/>
      <c r="PLS29" s="86"/>
      <c r="PLT29" s="86"/>
      <c r="PLU29" s="88"/>
      <c r="PLV29" s="37" t="s">
        <v>6</v>
      </c>
      <c r="PLW29" s="37" t="s">
        <v>7</v>
      </c>
      <c r="PLX29" s="88"/>
      <c r="PLY29" s="83"/>
      <c r="PLZ29" s="84"/>
      <c r="PMA29" s="86"/>
      <c r="PMB29" s="86"/>
      <c r="PMC29" s="88"/>
      <c r="PMD29" s="37" t="s">
        <v>6</v>
      </c>
      <c r="PME29" s="37" t="s">
        <v>7</v>
      </c>
      <c r="PMF29" s="88"/>
      <c r="PMG29" s="83"/>
      <c r="PMH29" s="84"/>
      <c r="PMI29" s="86"/>
      <c r="PMJ29" s="86"/>
      <c r="PMK29" s="88"/>
      <c r="PML29" s="37" t="s">
        <v>6</v>
      </c>
      <c r="PMM29" s="37" t="s">
        <v>7</v>
      </c>
      <c r="PMN29" s="88"/>
      <c r="PMO29" s="83"/>
      <c r="PMP29" s="84"/>
      <c r="PMQ29" s="86"/>
      <c r="PMR29" s="86"/>
      <c r="PMS29" s="88"/>
      <c r="PMT29" s="37" t="s">
        <v>6</v>
      </c>
      <c r="PMU29" s="37" t="s">
        <v>7</v>
      </c>
      <c r="PMV29" s="88"/>
      <c r="PMW29" s="83"/>
      <c r="PMX29" s="84"/>
      <c r="PMY29" s="86"/>
      <c r="PMZ29" s="86"/>
      <c r="PNA29" s="88"/>
      <c r="PNB29" s="37" t="s">
        <v>6</v>
      </c>
      <c r="PNC29" s="37" t="s">
        <v>7</v>
      </c>
      <c r="PND29" s="88"/>
      <c r="PNE29" s="83"/>
      <c r="PNF29" s="84"/>
      <c r="PNG29" s="86"/>
      <c r="PNH29" s="86"/>
      <c r="PNI29" s="88"/>
      <c r="PNJ29" s="37" t="s">
        <v>6</v>
      </c>
      <c r="PNK29" s="37" t="s">
        <v>7</v>
      </c>
      <c r="PNL29" s="88"/>
      <c r="PNM29" s="83"/>
      <c r="PNN29" s="84"/>
      <c r="PNO29" s="86"/>
      <c r="PNP29" s="86"/>
      <c r="PNQ29" s="88"/>
      <c r="PNR29" s="37" t="s">
        <v>6</v>
      </c>
      <c r="PNS29" s="37" t="s">
        <v>7</v>
      </c>
      <c r="PNT29" s="88"/>
      <c r="PNU29" s="83"/>
      <c r="PNV29" s="84"/>
      <c r="PNW29" s="86"/>
      <c r="PNX29" s="86"/>
      <c r="PNY29" s="88"/>
      <c r="PNZ29" s="37" t="s">
        <v>6</v>
      </c>
      <c r="POA29" s="37" t="s">
        <v>7</v>
      </c>
      <c r="POB29" s="88"/>
      <c r="POC29" s="83"/>
      <c r="POD29" s="84"/>
      <c r="POE29" s="86"/>
      <c r="POF29" s="86"/>
      <c r="POG29" s="88"/>
      <c r="POH29" s="37" t="s">
        <v>6</v>
      </c>
      <c r="POI29" s="37" t="s">
        <v>7</v>
      </c>
      <c r="POJ29" s="88"/>
      <c r="POK29" s="83"/>
      <c r="POL29" s="84"/>
      <c r="POM29" s="86"/>
      <c r="PON29" s="86"/>
      <c r="POO29" s="88"/>
      <c r="POP29" s="37" t="s">
        <v>6</v>
      </c>
      <c r="POQ29" s="37" t="s">
        <v>7</v>
      </c>
      <c r="POR29" s="88"/>
      <c r="POS29" s="83"/>
      <c r="POT29" s="84"/>
      <c r="POU29" s="86"/>
      <c r="POV29" s="86"/>
      <c r="POW29" s="88"/>
      <c r="POX29" s="37" t="s">
        <v>6</v>
      </c>
      <c r="POY29" s="37" t="s">
        <v>7</v>
      </c>
      <c r="POZ29" s="88"/>
      <c r="PPA29" s="83"/>
      <c r="PPB29" s="84"/>
      <c r="PPC29" s="86"/>
      <c r="PPD29" s="86"/>
      <c r="PPE29" s="88"/>
      <c r="PPF29" s="37" t="s">
        <v>6</v>
      </c>
      <c r="PPG29" s="37" t="s">
        <v>7</v>
      </c>
      <c r="PPH29" s="88"/>
      <c r="PPI29" s="83"/>
      <c r="PPJ29" s="84"/>
      <c r="PPK29" s="86"/>
      <c r="PPL29" s="86"/>
      <c r="PPM29" s="88"/>
      <c r="PPN29" s="37" t="s">
        <v>6</v>
      </c>
      <c r="PPO29" s="37" t="s">
        <v>7</v>
      </c>
      <c r="PPP29" s="88"/>
      <c r="PPQ29" s="83"/>
      <c r="PPR29" s="84"/>
      <c r="PPS29" s="86"/>
      <c r="PPT29" s="86"/>
      <c r="PPU29" s="88"/>
      <c r="PPV29" s="37" t="s">
        <v>6</v>
      </c>
      <c r="PPW29" s="37" t="s">
        <v>7</v>
      </c>
      <c r="PPX29" s="88"/>
      <c r="PPY29" s="83"/>
      <c r="PPZ29" s="84"/>
      <c r="PQA29" s="86"/>
      <c r="PQB29" s="86"/>
      <c r="PQC29" s="88"/>
      <c r="PQD29" s="37" t="s">
        <v>6</v>
      </c>
      <c r="PQE29" s="37" t="s">
        <v>7</v>
      </c>
      <c r="PQF29" s="88"/>
      <c r="PQG29" s="83"/>
      <c r="PQH29" s="84"/>
      <c r="PQI29" s="86"/>
      <c r="PQJ29" s="86"/>
      <c r="PQK29" s="88"/>
      <c r="PQL29" s="37" t="s">
        <v>6</v>
      </c>
      <c r="PQM29" s="37" t="s">
        <v>7</v>
      </c>
      <c r="PQN29" s="88"/>
      <c r="PQO29" s="83"/>
      <c r="PQP29" s="84"/>
      <c r="PQQ29" s="86"/>
      <c r="PQR29" s="86"/>
      <c r="PQS29" s="88"/>
      <c r="PQT29" s="37" t="s">
        <v>6</v>
      </c>
      <c r="PQU29" s="37" t="s">
        <v>7</v>
      </c>
      <c r="PQV29" s="88"/>
      <c r="PQW29" s="83"/>
      <c r="PQX29" s="84"/>
      <c r="PQY29" s="86"/>
      <c r="PQZ29" s="86"/>
      <c r="PRA29" s="88"/>
      <c r="PRB29" s="37" t="s">
        <v>6</v>
      </c>
      <c r="PRC29" s="37" t="s">
        <v>7</v>
      </c>
      <c r="PRD29" s="88"/>
      <c r="PRE29" s="83"/>
      <c r="PRF29" s="84"/>
      <c r="PRG29" s="86"/>
      <c r="PRH29" s="86"/>
      <c r="PRI29" s="88"/>
      <c r="PRJ29" s="37" t="s">
        <v>6</v>
      </c>
      <c r="PRK29" s="37" t="s">
        <v>7</v>
      </c>
      <c r="PRL29" s="88"/>
      <c r="PRM29" s="83"/>
      <c r="PRN29" s="84"/>
      <c r="PRO29" s="86"/>
      <c r="PRP29" s="86"/>
      <c r="PRQ29" s="88"/>
      <c r="PRR29" s="37" t="s">
        <v>6</v>
      </c>
      <c r="PRS29" s="37" t="s">
        <v>7</v>
      </c>
      <c r="PRT29" s="88"/>
      <c r="PRU29" s="83"/>
      <c r="PRV29" s="84"/>
      <c r="PRW29" s="86"/>
      <c r="PRX29" s="86"/>
      <c r="PRY29" s="88"/>
      <c r="PRZ29" s="37" t="s">
        <v>6</v>
      </c>
      <c r="PSA29" s="37" t="s">
        <v>7</v>
      </c>
      <c r="PSB29" s="88"/>
      <c r="PSC29" s="83"/>
      <c r="PSD29" s="84"/>
      <c r="PSE29" s="86"/>
      <c r="PSF29" s="86"/>
      <c r="PSG29" s="88"/>
      <c r="PSH29" s="37" t="s">
        <v>6</v>
      </c>
      <c r="PSI29" s="37" t="s">
        <v>7</v>
      </c>
      <c r="PSJ29" s="88"/>
      <c r="PSK29" s="83"/>
      <c r="PSL29" s="84"/>
      <c r="PSM29" s="86"/>
      <c r="PSN29" s="86"/>
      <c r="PSO29" s="88"/>
      <c r="PSP29" s="37" t="s">
        <v>6</v>
      </c>
      <c r="PSQ29" s="37" t="s">
        <v>7</v>
      </c>
      <c r="PSR29" s="88"/>
      <c r="PSS29" s="83"/>
      <c r="PST29" s="84"/>
      <c r="PSU29" s="86"/>
      <c r="PSV29" s="86"/>
      <c r="PSW29" s="88"/>
      <c r="PSX29" s="37" t="s">
        <v>6</v>
      </c>
      <c r="PSY29" s="37" t="s">
        <v>7</v>
      </c>
      <c r="PSZ29" s="88"/>
      <c r="PTA29" s="83"/>
      <c r="PTB29" s="84"/>
      <c r="PTC29" s="86"/>
      <c r="PTD29" s="86"/>
      <c r="PTE29" s="88"/>
      <c r="PTF29" s="37" t="s">
        <v>6</v>
      </c>
      <c r="PTG29" s="37" t="s">
        <v>7</v>
      </c>
      <c r="PTH29" s="88"/>
      <c r="PTI29" s="83"/>
      <c r="PTJ29" s="84"/>
      <c r="PTK29" s="86"/>
      <c r="PTL29" s="86"/>
      <c r="PTM29" s="88"/>
      <c r="PTN29" s="37" t="s">
        <v>6</v>
      </c>
      <c r="PTO29" s="37" t="s">
        <v>7</v>
      </c>
      <c r="PTP29" s="88"/>
      <c r="PTQ29" s="83"/>
      <c r="PTR29" s="84"/>
      <c r="PTS29" s="86"/>
      <c r="PTT29" s="86"/>
      <c r="PTU29" s="88"/>
      <c r="PTV29" s="37" t="s">
        <v>6</v>
      </c>
      <c r="PTW29" s="37" t="s">
        <v>7</v>
      </c>
      <c r="PTX29" s="88"/>
      <c r="PTY29" s="83"/>
      <c r="PTZ29" s="84"/>
      <c r="PUA29" s="86"/>
      <c r="PUB29" s="86"/>
      <c r="PUC29" s="88"/>
      <c r="PUD29" s="37" t="s">
        <v>6</v>
      </c>
      <c r="PUE29" s="37" t="s">
        <v>7</v>
      </c>
      <c r="PUF29" s="88"/>
      <c r="PUG29" s="83"/>
      <c r="PUH29" s="84"/>
      <c r="PUI29" s="86"/>
      <c r="PUJ29" s="86"/>
      <c r="PUK29" s="88"/>
      <c r="PUL29" s="37" t="s">
        <v>6</v>
      </c>
      <c r="PUM29" s="37" t="s">
        <v>7</v>
      </c>
      <c r="PUN29" s="88"/>
      <c r="PUO29" s="83"/>
      <c r="PUP29" s="84"/>
      <c r="PUQ29" s="86"/>
      <c r="PUR29" s="86"/>
      <c r="PUS29" s="88"/>
      <c r="PUT29" s="37" t="s">
        <v>6</v>
      </c>
      <c r="PUU29" s="37" t="s">
        <v>7</v>
      </c>
      <c r="PUV29" s="88"/>
      <c r="PUW29" s="83"/>
      <c r="PUX29" s="84"/>
      <c r="PUY29" s="86"/>
      <c r="PUZ29" s="86"/>
      <c r="PVA29" s="88"/>
      <c r="PVB29" s="37" t="s">
        <v>6</v>
      </c>
      <c r="PVC29" s="37" t="s">
        <v>7</v>
      </c>
      <c r="PVD29" s="88"/>
      <c r="PVE29" s="83"/>
      <c r="PVF29" s="84"/>
      <c r="PVG29" s="86"/>
      <c r="PVH29" s="86"/>
      <c r="PVI29" s="88"/>
      <c r="PVJ29" s="37" t="s">
        <v>6</v>
      </c>
      <c r="PVK29" s="37" t="s">
        <v>7</v>
      </c>
      <c r="PVL29" s="88"/>
      <c r="PVM29" s="83"/>
      <c r="PVN29" s="84"/>
      <c r="PVO29" s="86"/>
      <c r="PVP29" s="86"/>
      <c r="PVQ29" s="88"/>
      <c r="PVR29" s="37" t="s">
        <v>6</v>
      </c>
      <c r="PVS29" s="37" t="s">
        <v>7</v>
      </c>
      <c r="PVT29" s="88"/>
      <c r="PVU29" s="83"/>
      <c r="PVV29" s="84"/>
      <c r="PVW29" s="86"/>
      <c r="PVX29" s="86"/>
      <c r="PVY29" s="88"/>
      <c r="PVZ29" s="37" t="s">
        <v>6</v>
      </c>
      <c r="PWA29" s="37" t="s">
        <v>7</v>
      </c>
      <c r="PWB29" s="88"/>
      <c r="PWC29" s="83"/>
      <c r="PWD29" s="84"/>
      <c r="PWE29" s="86"/>
      <c r="PWF29" s="86"/>
      <c r="PWG29" s="88"/>
      <c r="PWH29" s="37" t="s">
        <v>6</v>
      </c>
      <c r="PWI29" s="37" t="s">
        <v>7</v>
      </c>
      <c r="PWJ29" s="88"/>
      <c r="PWK29" s="83"/>
      <c r="PWL29" s="84"/>
      <c r="PWM29" s="86"/>
      <c r="PWN29" s="86"/>
      <c r="PWO29" s="88"/>
      <c r="PWP29" s="37" t="s">
        <v>6</v>
      </c>
      <c r="PWQ29" s="37" t="s">
        <v>7</v>
      </c>
      <c r="PWR29" s="88"/>
      <c r="PWS29" s="83"/>
      <c r="PWT29" s="84"/>
      <c r="PWU29" s="86"/>
      <c r="PWV29" s="86"/>
      <c r="PWW29" s="88"/>
      <c r="PWX29" s="37" t="s">
        <v>6</v>
      </c>
      <c r="PWY29" s="37" t="s">
        <v>7</v>
      </c>
      <c r="PWZ29" s="88"/>
      <c r="PXA29" s="83"/>
      <c r="PXB29" s="84"/>
      <c r="PXC29" s="86"/>
      <c r="PXD29" s="86"/>
      <c r="PXE29" s="88"/>
      <c r="PXF29" s="37" t="s">
        <v>6</v>
      </c>
      <c r="PXG29" s="37" t="s">
        <v>7</v>
      </c>
      <c r="PXH29" s="88"/>
      <c r="PXI29" s="83"/>
      <c r="PXJ29" s="84"/>
      <c r="PXK29" s="86"/>
      <c r="PXL29" s="86"/>
      <c r="PXM29" s="88"/>
      <c r="PXN29" s="37" t="s">
        <v>6</v>
      </c>
      <c r="PXO29" s="37" t="s">
        <v>7</v>
      </c>
      <c r="PXP29" s="88"/>
      <c r="PXQ29" s="83"/>
      <c r="PXR29" s="84"/>
      <c r="PXS29" s="86"/>
      <c r="PXT29" s="86"/>
      <c r="PXU29" s="88"/>
      <c r="PXV29" s="37" t="s">
        <v>6</v>
      </c>
      <c r="PXW29" s="37" t="s">
        <v>7</v>
      </c>
      <c r="PXX29" s="88"/>
      <c r="PXY29" s="83"/>
      <c r="PXZ29" s="84"/>
      <c r="PYA29" s="86"/>
      <c r="PYB29" s="86"/>
      <c r="PYC29" s="88"/>
      <c r="PYD29" s="37" t="s">
        <v>6</v>
      </c>
      <c r="PYE29" s="37" t="s">
        <v>7</v>
      </c>
      <c r="PYF29" s="88"/>
      <c r="PYG29" s="83"/>
      <c r="PYH29" s="84"/>
      <c r="PYI29" s="86"/>
      <c r="PYJ29" s="86"/>
      <c r="PYK29" s="88"/>
      <c r="PYL29" s="37" t="s">
        <v>6</v>
      </c>
      <c r="PYM29" s="37" t="s">
        <v>7</v>
      </c>
      <c r="PYN29" s="88"/>
      <c r="PYO29" s="83"/>
      <c r="PYP29" s="84"/>
      <c r="PYQ29" s="86"/>
      <c r="PYR29" s="86"/>
      <c r="PYS29" s="88"/>
      <c r="PYT29" s="37" t="s">
        <v>6</v>
      </c>
      <c r="PYU29" s="37" t="s">
        <v>7</v>
      </c>
      <c r="PYV29" s="88"/>
      <c r="PYW29" s="83"/>
      <c r="PYX29" s="84"/>
      <c r="PYY29" s="86"/>
      <c r="PYZ29" s="86"/>
      <c r="PZA29" s="88"/>
      <c r="PZB29" s="37" t="s">
        <v>6</v>
      </c>
      <c r="PZC29" s="37" t="s">
        <v>7</v>
      </c>
      <c r="PZD29" s="88"/>
      <c r="PZE29" s="83"/>
      <c r="PZF29" s="84"/>
      <c r="PZG29" s="86"/>
      <c r="PZH29" s="86"/>
      <c r="PZI29" s="88"/>
      <c r="PZJ29" s="37" t="s">
        <v>6</v>
      </c>
      <c r="PZK29" s="37" t="s">
        <v>7</v>
      </c>
      <c r="PZL29" s="88"/>
      <c r="PZM29" s="83"/>
      <c r="PZN29" s="84"/>
      <c r="PZO29" s="86"/>
      <c r="PZP29" s="86"/>
      <c r="PZQ29" s="88"/>
      <c r="PZR29" s="37" t="s">
        <v>6</v>
      </c>
      <c r="PZS29" s="37" t="s">
        <v>7</v>
      </c>
      <c r="PZT29" s="88"/>
      <c r="PZU29" s="83"/>
      <c r="PZV29" s="84"/>
      <c r="PZW29" s="86"/>
      <c r="PZX29" s="86"/>
      <c r="PZY29" s="88"/>
      <c r="PZZ29" s="37" t="s">
        <v>6</v>
      </c>
      <c r="QAA29" s="37" t="s">
        <v>7</v>
      </c>
      <c r="QAB29" s="88"/>
      <c r="QAC29" s="83"/>
      <c r="QAD29" s="84"/>
      <c r="QAE29" s="86"/>
      <c r="QAF29" s="86"/>
      <c r="QAG29" s="88"/>
      <c r="QAH29" s="37" t="s">
        <v>6</v>
      </c>
      <c r="QAI29" s="37" t="s">
        <v>7</v>
      </c>
      <c r="QAJ29" s="88"/>
      <c r="QAK29" s="83"/>
      <c r="QAL29" s="84"/>
      <c r="QAM29" s="86"/>
      <c r="QAN29" s="86"/>
      <c r="QAO29" s="88"/>
      <c r="QAP29" s="37" t="s">
        <v>6</v>
      </c>
      <c r="QAQ29" s="37" t="s">
        <v>7</v>
      </c>
      <c r="QAR29" s="88"/>
      <c r="QAS29" s="83"/>
      <c r="QAT29" s="84"/>
      <c r="QAU29" s="86"/>
      <c r="QAV29" s="86"/>
      <c r="QAW29" s="88"/>
      <c r="QAX29" s="37" t="s">
        <v>6</v>
      </c>
      <c r="QAY29" s="37" t="s">
        <v>7</v>
      </c>
      <c r="QAZ29" s="88"/>
      <c r="QBA29" s="83"/>
      <c r="QBB29" s="84"/>
      <c r="QBC29" s="86"/>
      <c r="QBD29" s="86"/>
      <c r="QBE29" s="88"/>
      <c r="QBF29" s="37" t="s">
        <v>6</v>
      </c>
      <c r="QBG29" s="37" t="s">
        <v>7</v>
      </c>
      <c r="QBH29" s="88"/>
      <c r="QBI29" s="83"/>
      <c r="QBJ29" s="84"/>
      <c r="QBK29" s="86"/>
      <c r="QBL29" s="86"/>
      <c r="QBM29" s="88"/>
      <c r="QBN29" s="37" t="s">
        <v>6</v>
      </c>
      <c r="QBO29" s="37" t="s">
        <v>7</v>
      </c>
      <c r="QBP29" s="88"/>
      <c r="QBQ29" s="83"/>
      <c r="QBR29" s="84"/>
      <c r="QBS29" s="86"/>
      <c r="QBT29" s="86"/>
      <c r="QBU29" s="88"/>
      <c r="QBV29" s="37" t="s">
        <v>6</v>
      </c>
      <c r="QBW29" s="37" t="s">
        <v>7</v>
      </c>
      <c r="QBX29" s="88"/>
      <c r="QBY29" s="83"/>
      <c r="QBZ29" s="84"/>
      <c r="QCA29" s="86"/>
      <c r="QCB29" s="86"/>
      <c r="QCC29" s="88"/>
      <c r="QCD29" s="37" t="s">
        <v>6</v>
      </c>
      <c r="QCE29" s="37" t="s">
        <v>7</v>
      </c>
      <c r="QCF29" s="88"/>
      <c r="QCG29" s="83"/>
      <c r="QCH29" s="84"/>
      <c r="QCI29" s="86"/>
      <c r="QCJ29" s="86"/>
      <c r="QCK29" s="88"/>
      <c r="QCL29" s="37" t="s">
        <v>6</v>
      </c>
      <c r="QCM29" s="37" t="s">
        <v>7</v>
      </c>
      <c r="QCN29" s="88"/>
      <c r="QCO29" s="83"/>
      <c r="QCP29" s="84"/>
      <c r="QCQ29" s="86"/>
      <c r="QCR29" s="86"/>
      <c r="QCS29" s="88"/>
      <c r="QCT29" s="37" t="s">
        <v>6</v>
      </c>
      <c r="QCU29" s="37" t="s">
        <v>7</v>
      </c>
      <c r="QCV29" s="88"/>
      <c r="QCW29" s="83"/>
      <c r="QCX29" s="84"/>
      <c r="QCY29" s="86"/>
      <c r="QCZ29" s="86"/>
      <c r="QDA29" s="88"/>
      <c r="QDB29" s="37" t="s">
        <v>6</v>
      </c>
      <c r="QDC29" s="37" t="s">
        <v>7</v>
      </c>
      <c r="QDD29" s="88"/>
      <c r="QDE29" s="83"/>
      <c r="QDF29" s="84"/>
      <c r="QDG29" s="86"/>
      <c r="QDH29" s="86"/>
      <c r="QDI29" s="88"/>
      <c r="QDJ29" s="37" t="s">
        <v>6</v>
      </c>
      <c r="QDK29" s="37" t="s">
        <v>7</v>
      </c>
      <c r="QDL29" s="88"/>
      <c r="QDM29" s="83"/>
      <c r="QDN29" s="84"/>
      <c r="QDO29" s="86"/>
      <c r="QDP29" s="86"/>
      <c r="QDQ29" s="88"/>
      <c r="QDR29" s="37" t="s">
        <v>6</v>
      </c>
      <c r="QDS29" s="37" t="s">
        <v>7</v>
      </c>
      <c r="QDT29" s="88"/>
      <c r="QDU29" s="83"/>
      <c r="QDV29" s="84"/>
      <c r="QDW29" s="86"/>
      <c r="QDX29" s="86"/>
      <c r="QDY29" s="88"/>
      <c r="QDZ29" s="37" t="s">
        <v>6</v>
      </c>
      <c r="QEA29" s="37" t="s">
        <v>7</v>
      </c>
      <c r="QEB29" s="88"/>
      <c r="QEC29" s="83"/>
      <c r="QED29" s="84"/>
      <c r="QEE29" s="86"/>
      <c r="QEF29" s="86"/>
      <c r="QEG29" s="88"/>
      <c r="QEH29" s="37" t="s">
        <v>6</v>
      </c>
      <c r="QEI29" s="37" t="s">
        <v>7</v>
      </c>
      <c r="QEJ29" s="88"/>
      <c r="QEK29" s="83"/>
      <c r="QEL29" s="84"/>
      <c r="QEM29" s="86"/>
      <c r="QEN29" s="86"/>
      <c r="QEO29" s="88"/>
      <c r="QEP29" s="37" t="s">
        <v>6</v>
      </c>
      <c r="QEQ29" s="37" t="s">
        <v>7</v>
      </c>
      <c r="QER29" s="88"/>
      <c r="QES29" s="83"/>
      <c r="QET29" s="84"/>
      <c r="QEU29" s="86"/>
      <c r="QEV29" s="86"/>
      <c r="QEW29" s="88"/>
      <c r="QEX29" s="37" t="s">
        <v>6</v>
      </c>
      <c r="QEY29" s="37" t="s">
        <v>7</v>
      </c>
      <c r="QEZ29" s="88"/>
      <c r="QFA29" s="83"/>
      <c r="QFB29" s="84"/>
      <c r="QFC29" s="86"/>
      <c r="QFD29" s="86"/>
      <c r="QFE29" s="88"/>
      <c r="QFF29" s="37" t="s">
        <v>6</v>
      </c>
      <c r="QFG29" s="37" t="s">
        <v>7</v>
      </c>
      <c r="QFH29" s="88"/>
      <c r="QFI29" s="83"/>
      <c r="QFJ29" s="84"/>
      <c r="QFK29" s="86"/>
      <c r="QFL29" s="86"/>
      <c r="QFM29" s="88"/>
      <c r="QFN29" s="37" t="s">
        <v>6</v>
      </c>
      <c r="QFO29" s="37" t="s">
        <v>7</v>
      </c>
      <c r="QFP29" s="88"/>
      <c r="QFQ29" s="83"/>
      <c r="QFR29" s="84"/>
      <c r="QFS29" s="86"/>
      <c r="QFT29" s="86"/>
      <c r="QFU29" s="88"/>
      <c r="QFV29" s="37" t="s">
        <v>6</v>
      </c>
      <c r="QFW29" s="37" t="s">
        <v>7</v>
      </c>
      <c r="QFX29" s="88"/>
      <c r="QFY29" s="83"/>
      <c r="QFZ29" s="84"/>
      <c r="QGA29" s="86"/>
      <c r="QGB29" s="86"/>
      <c r="QGC29" s="88"/>
      <c r="QGD29" s="37" t="s">
        <v>6</v>
      </c>
      <c r="QGE29" s="37" t="s">
        <v>7</v>
      </c>
      <c r="QGF29" s="88"/>
      <c r="QGG29" s="83"/>
      <c r="QGH29" s="84"/>
      <c r="QGI29" s="86"/>
      <c r="QGJ29" s="86"/>
      <c r="QGK29" s="88"/>
      <c r="QGL29" s="37" t="s">
        <v>6</v>
      </c>
      <c r="QGM29" s="37" t="s">
        <v>7</v>
      </c>
      <c r="QGN29" s="88"/>
      <c r="QGO29" s="83"/>
      <c r="QGP29" s="84"/>
      <c r="QGQ29" s="86"/>
      <c r="QGR29" s="86"/>
      <c r="QGS29" s="88"/>
      <c r="QGT29" s="37" t="s">
        <v>6</v>
      </c>
      <c r="QGU29" s="37" t="s">
        <v>7</v>
      </c>
      <c r="QGV29" s="88"/>
      <c r="QGW29" s="83"/>
      <c r="QGX29" s="84"/>
      <c r="QGY29" s="86"/>
      <c r="QGZ29" s="86"/>
      <c r="QHA29" s="88"/>
      <c r="QHB29" s="37" t="s">
        <v>6</v>
      </c>
      <c r="QHC29" s="37" t="s">
        <v>7</v>
      </c>
      <c r="QHD29" s="88"/>
      <c r="QHE29" s="83"/>
      <c r="QHF29" s="84"/>
      <c r="QHG29" s="86"/>
      <c r="QHH29" s="86"/>
      <c r="QHI29" s="88"/>
      <c r="QHJ29" s="37" t="s">
        <v>6</v>
      </c>
      <c r="QHK29" s="37" t="s">
        <v>7</v>
      </c>
      <c r="QHL29" s="88"/>
      <c r="QHM29" s="83"/>
      <c r="QHN29" s="84"/>
      <c r="QHO29" s="86"/>
      <c r="QHP29" s="86"/>
      <c r="QHQ29" s="88"/>
      <c r="QHR29" s="37" t="s">
        <v>6</v>
      </c>
      <c r="QHS29" s="37" t="s">
        <v>7</v>
      </c>
      <c r="QHT29" s="88"/>
      <c r="QHU29" s="83"/>
      <c r="QHV29" s="84"/>
      <c r="QHW29" s="86"/>
      <c r="QHX29" s="86"/>
      <c r="QHY29" s="88"/>
      <c r="QHZ29" s="37" t="s">
        <v>6</v>
      </c>
      <c r="QIA29" s="37" t="s">
        <v>7</v>
      </c>
      <c r="QIB29" s="88"/>
      <c r="QIC29" s="83"/>
      <c r="QID29" s="84"/>
      <c r="QIE29" s="86"/>
      <c r="QIF29" s="86"/>
      <c r="QIG29" s="88"/>
      <c r="QIH29" s="37" t="s">
        <v>6</v>
      </c>
      <c r="QII29" s="37" t="s">
        <v>7</v>
      </c>
      <c r="QIJ29" s="88"/>
      <c r="QIK29" s="83"/>
      <c r="QIL29" s="84"/>
      <c r="QIM29" s="86"/>
      <c r="QIN29" s="86"/>
      <c r="QIO29" s="88"/>
      <c r="QIP29" s="37" t="s">
        <v>6</v>
      </c>
      <c r="QIQ29" s="37" t="s">
        <v>7</v>
      </c>
      <c r="QIR29" s="88"/>
      <c r="QIS29" s="83"/>
      <c r="QIT29" s="84"/>
      <c r="QIU29" s="86"/>
      <c r="QIV29" s="86"/>
      <c r="QIW29" s="88"/>
      <c r="QIX29" s="37" t="s">
        <v>6</v>
      </c>
      <c r="QIY29" s="37" t="s">
        <v>7</v>
      </c>
      <c r="QIZ29" s="88"/>
      <c r="QJA29" s="83"/>
      <c r="QJB29" s="84"/>
      <c r="QJC29" s="86"/>
      <c r="QJD29" s="86"/>
      <c r="QJE29" s="88"/>
      <c r="QJF29" s="37" t="s">
        <v>6</v>
      </c>
      <c r="QJG29" s="37" t="s">
        <v>7</v>
      </c>
      <c r="QJH29" s="88"/>
      <c r="QJI29" s="83"/>
      <c r="QJJ29" s="84"/>
      <c r="QJK29" s="86"/>
      <c r="QJL29" s="86"/>
      <c r="QJM29" s="88"/>
      <c r="QJN29" s="37" t="s">
        <v>6</v>
      </c>
      <c r="QJO29" s="37" t="s">
        <v>7</v>
      </c>
      <c r="QJP29" s="88"/>
      <c r="QJQ29" s="83"/>
      <c r="QJR29" s="84"/>
      <c r="QJS29" s="86"/>
      <c r="QJT29" s="86"/>
      <c r="QJU29" s="88"/>
      <c r="QJV29" s="37" t="s">
        <v>6</v>
      </c>
      <c r="QJW29" s="37" t="s">
        <v>7</v>
      </c>
      <c r="QJX29" s="88"/>
      <c r="QJY29" s="83"/>
      <c r="QJZ29" s="84"/>
      <c r="QKA29" s="86"/>
      <c r="QKB29" s="86"/>
      <c r="QKC29" s="88"/>
      <c r="QKD29" s="37" t="s">
        <v>6</v>
      </c>
      <c r="QKE29" s="37" t="s">
        <v>7</v>
      </c>
      <c r="QKF29" s="88"/>
      <c r="QKG29" s="83"/>
      <c r="QKH29" s="84"/>
      <c r="QKI29" s="86"/>
      <c r="QKJ29" s="86"/>
      <c r="QKK29" s="88"/>
      <c r="QKL29" s="37" t="s">
        <v>6</v>
      </c>
      <c r="QKM29" s="37" t="s">
        <v>7</v>
      </c>
      <c r="QKN29" s="88"/>
      <c r="QKO29" s="83"/>
      <c r="QKP29" s="84"/>
      <c r="QKQ29" s="86"/>
      <c r="QKR29" s="86"/>
      <c r="QKS29" s="88"/>
      <c r="QKT29" s="37" t="s">
        <v>6</v>
      </c>
      <c r="QKU29" s="37" t="s">
        <v>7</v>
      </c>
      <c r="QKV29" s="88"/>
      <c r="QKW29" s="83"/>
      <c r="QKX29" s="84"/>
      <c r="QKY29" s="86"/>
      <c r="QKZ29" s="86"/>
      <c r="QLA29" s="88"/>
      <c r="QLB29" s="37" t="s">
        <v>6</v>
      </c>
      <c r="QLC29" s="37" t="s">
        <v>7</v>
      </c>
      <c r="QLD29" s="88"/>
      <c r="QLE29" s="83"/>
      <c r="QLF29" s="84"/>
      <c r="QLG29" s="86"/>
      <c r="QLH29" s="86"/>
      <c r="QLI29" s="88"/>
      <c r="QLJ29" s="37" t="s">
        <v>6</v>
      </c>
      <c r="QLK29" s="37" t="s">
        <v>7</v>
      </c>
      <c r="QLL29" s="88"/>
      <c r="QLM29" s="83"/>
      <c r="QLN29" s="84"/>
      <c r="QLO29" s="86"/>
      <c r="QLP29" s="86"/>
      <c r="QLQ29" s="88"/>
      <c r="QLR29" s="37" t="s">
        <v>6</v>
      </c>
      <c r="QLS29" s="37" t="s">
        <v>7</v>
      </c>
      <c r="QLT29" s="88"/>
      <c r="QLU29" s="83"/>
      <c r="QLV29" s="84"/>
      <c r="QLW29" s="86"/>
      <c r="QLX29" s="86"/>
      <c r="QLY29" s="88"/>
      <c r="QLZ29" s="37" t="s">
        <v>6</v>
      </c>
      <c r="QMA29" s="37" t="s">
        <v>7</v>
      </c>
      <c r="QMB29" s="88"/>
      <c r="QMC29" s="83"/>
      <c r="QMD29" s="84"/>
      <c r="QME29" s="86"/>
      <c r="QMF29" s="86"/>
      <c r="QMG29" s="88"/>
      <c r="QMH29" s="37" t="s">
        <v>6</v>
      </c>
      <c r="QMI29" s="37" t="s">
        <v>7</v>
      </c>
      <c r="QMJ29" s="88"/>
      <c r="QMK29" s="83"/>
      <c r="QML29" s="84"/>
      <c r="QMM29" s="86"/>
      <c r="QMN29" s="86"/>
      <c r="QMO29" s="88"/>
      <c r="QMP29" s="37" t="s">
        <v>6</v>
      </c>
      <c r="QMQ29" s="37" t="s">
        <v>7</v>
      </c>
      <c r="QMR29" s="88"/>
      <c r="QMS29" s="83"/>
      <c r="QMT29" s="84"/>
      <c r="QMU29" s="86"/>
      <c r="QMV29" s="86"/>
      <c r="QMW29" s="88"/>
      <c r="QMX29" s="37" t="s">
        <v>6</v>
      </c>
      <c r="QMY29" s="37" t="s">
        <v>7</v>
      </c>
      <c r="QMZ29" s="88"/>
      <c r="QNA29" s="83"/>
      <c r="QNB29" s="84"/>
      <c r="QNC29" s="86"/>
      <c r="QND29" s="86"/>
      <c r="QNE29" s="88"/>
      <c r="QNF29" s="37" t="s">
        <v>6</v>
      </c>
      <c r="QNG29" s="37" t="s">
        <v>7</v>
      </c>
      <c r="QNH29" s="88"/>
      <c r="QNI29" s="83"/>
      <c r="QNJ29" s="84"/>
      <c r="QNK29" s="86"/>
      <c r="QNL29" s="86"/>
      <c r="QNM29" s="88"/>
      <c r="QNN29" s="37" t="s">
        <v>6</v>
      </c>
      <c r="QNO29" s="37" t="s">
        <v>7</v>
      </c>
      <c r="QNP29" s="88"/>
      <c r="QNQ29" s="83"/>
      <c r="QNR29" s="84"/>
      <c r="QNS29" s="86"/>
      <c r="QNT29" s="86"/>
      <c r="QNU29" s="88"/>
      <c r="QNV29" s="37" t="s">
        <v>6</v>
      </c>
      <c r="QNW29" s="37" t="s">
        <v>7</v>
      </c>
      <c r="QNX29" s="88"/>
      <c r="QNY29" s="83"/>
      <c r="QNZ29" s="84"/>
      <c r="QOA29" s="86"/>
      <c r="QOB29" s="86"/>
      <c r="QOC29" s="88"/>
      <c r="QOD29" s="37" t="s">
        <v>6</v>
      </c>
      <c r="QOE29" s="37" t="s">
        <v>7</v>
      </c>
      <c r="QOF29" s="88"/>
      <c r="QOG29" s="83"/>
      <c r="QOH29" s="84"/>
      <c r="QOI29" s="86"/>
      <c r="QOJ29" s="86"/>
      <c r="QOK29" s="88"/>
      <c r="QOL29" s="37" t="s">
        <v>6</v>
      </c>
      <c r="QOM29" s="37" t="s">
        <v>7</v>
      </c>
      <c r="QON29" s="88"/>
      <c r="QOO29" s="83"/>
      <c r="QOP29" s="84"/>
      <c r="QOQ29" s="86"/>
      <c r="QOR29" s="86"/>
      <c r="QOS29" s="88"/>
      <c r="QOT29" s="37" t="s">
        <v>6</v>
      </c>
      <c r="QOU29" s="37" t="s">
        <v>7</v>
      </c>
      <c r="QOV29" s="88"/>
      <c r="QOW29" s="83"/>
      <c r="QOX29" s="84"/>
      <c r="QOY29" s="86"/>
      <c r="QOZ29" s="86"/>
      <c r="QPA29" s="88"/>
      <c r="QPB29" s="37" t="s">
        <v>6</v>
      </c>
      <c r="QPC29" s="37" t="s">
        <v>7</v>
      </c>
      <c r="QPD29" s="88"/>
      <c r="QPE29" s="83"/>
      <c r="QPF29" s="84"/>
      <c r="QPG29" s="86"/>
      <c r="QPH29" s="86"/>
      <c r="QPI29" s="88"/>
      <c r="QPJ29" s="37" t="s">
        <v>6</v>
      </c>
      <c r="QPK29" s="37" t="s">
        <v>7</v>
      </c>
      <c r="QPL29" s="88"/>
      <c r="QPM29" s="83"/>
      <c r="QPN29" s="84"/>
      <c r="QPO29" s="86"/>
      <c r="QPP29" s="86"/>
      <c r="QPQ29" s="88"/>
      <c r="QPR29" s="37" t="s">
        <v>6</v>
      </c>
      <c r="QPS29" s="37" t="s">
        <v>7</v>
      </c>
      <c r="QPT29" s="88"/>
      <c r="QPU29" s="83"/>
      <c r="QPV29" s="84"/>
      <c r="QPW29" s="86"/>
      <c r="QPX29" s="86"/>
      <c r="QPY29" s="88"/>
      <c r="QPZ29" s="37" t="s">
        <v>6</v>
      </c>
      <c r="QQA29" s="37" t="s">
        <v>7</v>
      </c>
      <c r="QQB29" s="88"/>
      <c r="QQC29" s="83"/>
      <c r="QQD29" s="84"/>
      <c r="QQE29" s="86"/>
      <c r="QQF29" s="86"/>
      <c r="QQG29" s="88"/>
      <c r="QQH29" s="37" t="s">
        <v>6</v>
      </c>
      <c r="QQI29" s="37" t="s">
        <v>7</v>
      </c>
      <c r="QQJ29" s="88"/>
      <c r="QQK29" s="83"/>
      <c r="QQL29" s="84"/>
      <c r="QQM29" s="86"/>
      <c r="QQN29" s="86"/>
      <c r="QQO29" s="88"/>
      <c r="QQP29" s="37" t="s">
        <v>6</v>
      </c>
      <c r="QQQ29" s="37" t="s">
        <v>7</v>
      </c>
      <c r="QQR29" s="88"/>
      <c r="QQS29" s="83"/>
      <c r="QQT29" s="84"/>
      <c r="QQU29" s="86"/>
      <c r="QQV29" s="86"/>
      <c r="QQW29" s="88"/>
      <c r="QQX29" s="37" t="s">
        <v>6</v>
      </c>
      <c r="QQY29" s="37" t="s">
        <v>7</v>
      </c>
      <c r="QQZ29" s="88"/>
      <c r="QRA29" s="83"/>
      <c r="QRB29" s="84"/>
      <c r="QRC29" s="86"/>
      <c r="QRD29" s="86"/>
      <c r="QRE29" s="88"/>
      <c r="QRF29" s="37" t="s">
        <v>6</v>
      </c>
      <c r="QRG29" s="37" t="s">
        <v>7</v>
      </c>
      <c r="QRH29" s="88"/>
      <c r="QRI29" s="83"/>
      <c r="QRJ29" s="84"/>
      <c r="QRK29" s="86"/>
      <c r="QRL29" s="86"/>
      <c r="QRM29" s="88"/>
      <c r="QRN29" s="37" t="s">
        <v>6</v>
      </c>
      <c r="QRO29" s="37" t="s">
        <v>7</v>
      </c>
      <c r="QRP29" s="88"/>
      <c r="QRQ29" s="83"/>
      <c r="QRR29" s="84"/>
      <c r="QRS29" s="86"/>
      <c r="QRT29" s="86"/>
      <c r="QRU29" s="88"/>
      <c r="QRV29" s="37" t="s">
        <v>6</v>
      </c>
      <c r="QRW29" s="37" t="s">
        <v>7</v>
      </c>
      <c r="QRX29" s="88"/>
      <c r="QRY29" s="83"/>
      <c r="QRZ29" s="84"/>
      <c r="QSA29" s="86"/>
      <c r="QSB29" s="86"/>
      <c r="QSC29" s="88"/>
      <c r="QSD29" s="37" t="s">
        <v>6</v>
      </c>
      <c r="QSE29" s="37" t="s">
        <v>7</v>
      </c>
      <c r="QSF29" s="88"/>
      <c r="QSG29" s="83"/>
      <c r="QSH29" s="84"/>
      <c r="QSI29" s="86"/>
      <c r="QSJ29" s="86"/>
      <c r="QSK29" s="88"/>
      <c r="QSL29" s="37" t="s">
        <v>6</v>
      </c>
      <c r="QSM29" s="37" t="s">
        <v>7</v>
      </c>
      <c r="QSN29" s="88"/>
      <c r="QSO29" s="83"/>
      <c r="QSP29" s="84"/>
      <c r="QSQ29" s="86"/>
      <c r="QSR29" s="86"/>
      <c r="QSS29" s="88"/>
      <c r="QST29" s="37" t="s">
        <v>6</v>
      </c>
      <c r="QSU29" s="37" t="s">
        <v>7</v>
      </c>
      <c r="QSV29" s="88"/>
      <c r="QSW29" s="83"/>
      <c r="QSX29" s="84"/>
      <c r="QSY29" s="86"/>
      <c r="QSZ29" s="86"/>
      <c r="QTA29" s="88"/>
      <c r="QTB29" s="37" t="s">
        <v>6</v>
      </c>
      <c r="QTC29" s="37" t="s">
        <v>7</v>
      </c>
      <c r="QTD29" s="88"/>
      <c r="QTE29" s="83"/>
      <c r="QTF29" s="84"/>
      <c r="QTG29" s="86"/>
      <c r="QTH29" s="86"/>
      <c r="QTI29" s="88"/>
      <c r="QTJ29" s="37" t="s">
        <v>6</v>
      </c>
      <c r="QTK29" s="37" t="s">
        <v>7</v>
      </c>
      <c r="QTL29" s="88"/>
      <c r="QTM29" s="83"/>
      <c r="QTN29" s="84"/>
      <c r="QTO29" s="86"/>
      <c r="QTP29" s="86"/>
      <c r="QTQ29" s="88"/>
      <c r="QTR29" s="37" t="s">
        <v>6</v>
      </c>
      <c r="QTS29" s="37" t="s">
        <v>7</v>
      </c>
      <c r="QTT29" s="88"/>
      <c r="QTU29" s="83"/>
      <c r="QTV29" s="84"/>
      <c r="QTW29" s="86"/>
      <c r="QTX29" s="86"/>
      <c r="QTY29" s="88"/>
      <c r="QTZ29" s="37" t="s">
        <v>6</v>
      </c>
      <c r="QUA29" s="37" t="s">
        <v>7</v>
      </c>
      <c r="QUB29" s="88"/>
      <c r="QUC29" s="83"/>
      <c r="QUD29" s="84"/>
      <c r="QUE29" s="86"/>
      <c r="QUF29" s="86"/>
      <c r="QUG29" s="88"/>
      <c r="QUH29" s="37" t="s">
        <v>6</v>
      </c>
      <c r="QUI29" s="37" t="s">
        <v>7</v>
      </c>
      <c r="QUJ29" s="88"/>
      <c r="QUK29" s="83"/>
      <c r="QUL29" s="84"/>
      <c r="QUM29" s="86"/>
      <c r="QUN29" s="86"/>
      <c r="QUO29" s="88"/>
      <c r="QUP29" s="37" t="s">
        <v>6</v>
      </c>
      <c r="QUQ29" s="37" t="s">
        <v>7</v>
      </c>
      <c r="QUR29" s="88"/>
      <c r="QUS29" s="83"/>
      <c r="QUT29" s="84"/>
      <c r="QUU29" s="86"/>
      <c r="QUV29" s="86"/>
      <c r="QUW29" s="88"/>
      <c r="QUX29" s="37" t="s">
        <v>6</v>
      </c>
      <c r="QUY29" s="37" t="s">
        <v>7</v>
      </c>
      <c r="QUZ29" s="88"/>
      <c r="QVA29" s="83"/>
      <c r="QVB29" s="84"/>
      <c r="QVC29" s="86"/>
      <c r="QVD29" s="86"/>
      <c r="QVE29" s="88"/>
      <c r="QVF29" s="37" t="s">
        <v>6</v>
      </c>
      <c r="QVG29" s="37" t="s">
        <v>7</v>
      </c>
      <c r="QVH29" s="88"/>
      <c r="QVI29" s="83"/>
      <c r="QVJ29" s="84"/>
      <c r="QVK29" s="86"/>
      <c r="QVL29" s="86"/>
      <c r="QVM29" s="88"/>
      <c r="QVN29" s="37" t="s">
        <v>6</v>
      </c>
      <c r="QVO29" s="37" t="s">
        <v>7</v>
      </c>
      <c r="QVP29" s="88"/>
      <c r="QVQ29" s="83"/>
      <c r="QVR29" s="84"/>
      <c r="QVS29" s="86"/>
      <c r="QVT29" s="86"/>
      <c r="QVU29" s="88"/>
      <c r="QVV29" s="37" t="s">
        <v>6</v>
      </c>
      <c r="QVW29" s="37" t="s">
        <v>7</v>
      </c>
      <c r="QVX29" s="88"/>
      <c r="QVY29" s="83"/>
      <c r="QVZ29" s="84"/>
      <c r="QWA29" s="86"/>
      <c r="QWB29" s="86"/>
      <c r="QWC29" s="88"/>
      <c r="QWD29" s="37" t="s">
        <v>6</v>
      </c>
      <c r="QWE29" s="37" t="s">
        <v>7</v>
      </c>
      <c r="QWF29" s="88"/>
      <c r="QWG29" s="83"/>
      <c r="QWH29" s="84"/>
      <c r="QWI29" s="86"/>
      <c r="QWJ29" s="86"/>
      <c r="QWK29" s="88"/>
      <c r="QWL29" s="37" t="s">
        <v>6</v>
      </c>
      <c r="QWM29" s="37" t="s">
        <v>7</v>
      </c>
      <c r="QWN29" s="88"/>
      <c r="QWO29" s="83"/>
      <c r="QWP29" s="84"/>
      <c r="QWQ29" s="86"/>
      <c r="QWR29" s="86"/>
      <c r="QWS29" s="88"/>
      <c r="QWT29" s="37" t="s">
        <v>6</v>
      </c>
      <c r="QWU29" s="37" t="s">
        <v>7</v>
      </c>
      <c r="QWV29" s="88"/>
      <c r="QWW29" s="83"/>
      <c r="QWX29" s="84"/>
      <c r="QWY29" s="86"/>
      <c r="QWZ29" s="86"/>
      <c r="QXA29" s="88"/>
      <c r="QXB29" s="37" t="s">
        <v>6</v>
      </c>
      <c r="QXC29" s="37" t="s">
        <v>7</v>
      </c>
      <c r="QXD29" s="88"/>
      <c r="QXE29" s="83"/>
      <c r="QXF29" s="84"/>
      <c r="QXG29" s="86"/>
      <c r="QXH29" s="86"/>
      <c r="QXI29" s="88"/>
      <c r="QXJ29" s="37" t="s">
        <v>6</v>
      </c>
      <c r="QXK29" s="37" t="s">
        <v>7</v>
      </c>
      <c r="QXL29" s="88"/>
      <c r="QXM29" s="83"/>
      <c r="QXN29" s="84"/>
      <c r="QXO29" s="86"/>
      <c r="QXP29" s="86"/>
      <c r="QXQ29" s="88"/>
      <c r="QXR29" s="37" t="s">
        <v>6</v>
      </c>
      <c r="QXS29" s="37" t="s">
        <v>7</v>
      </c>
      <c r="QXT29" s="88"/>
      <c r="QXU29" s="83"/>
      <c r="QXV29" s="84"/>
      <c r="QXW29" s="86"/>
      <c r="QXX29" s="86"/>
      <c r="QXY29" s="88"/>
      <c r="QXZ29" s="37" t="s">
        <v>6</v>
      </c>
      <c r="QYA29" s="37" t="s">
        <v>7</v>
      </c>
      <c r="QYB29" s="88"/>
      <c r="QYC29" s="83"/>
      <c r="QYD29" s="84"/>
      <c r="QYE29" s="86"/>
      <c r="QYF29" s="86"/>
      <c r="QYG29" s="88"/>
      <c r="QYH29" s="37" t="s">
        <v>6</v>
      </c>
      <c r="QYI29" s="37" t="s">
        <v>7</v>
      </c>
      <c r="QYJ29" s="88"/>
      <c r="QYK29" s="83"/>
      <c r="QYL29" s="84"/>
      <c r="QYM29" s="86"/>
      <c r="QYN29" s="86"/>
      <c r="QYO29" s="88"/>
      <c r="QYP29" s="37" t="s">
        <v>6</v>
      </c>
      <c r="QYQ29" s="37" t="s">
        <v>7</v>
      </c>
      <c r="QYR29" s="88"/>
      <c r="QYS29" s="83"/>
      <c r="QYT29" s="84"/>
      <c r="QYU29" s="86"/>
      <c r="QYV29" s="86"/>
      <c r="QYW29" s="88"/>
      <c r="QYX29" s="37" t="s">
        <v>6</v>
      </c>
      <c r="QYY29" s="37" t="s">
        <v>7</v>
      </c>
      <c r="QYZ29" s="88"/>
      <c r="QZA29" s="83"/>
      <c r="QZB29" s="84"/>
      <c r="QZC29" s="86"/>
      <c r="QZD29" s="86"/>
      <c r="QZE29" s="88"/>
      <c r="QZF29" s="37" t="s">
        <v>6</v>
      </c>
      <c r="QZG29" s="37" t="s">
        <v>7</v>
      </c>
      <c r="QZH29" s="88"/>
      <c r="QZI29" s="83"/>
      <c r="QZJ29" s="84"/>
      <c r="QZK29" s="86"/>
      <c r="QZL29" s="86"/>
      <c r="QZM29" s="88"/>
      <c r="QZN29" s="37" t="s">
        <v>6</v>
      </c>
      <c r="QZO29" s="37" t="s">
        <v>7</v>
      </c>
      <c r="QZP29" s="88"/>
      <c r="QZQ29" s="83"/>
      <c r="QZR29" s="84"/>
      <c r="QZS29" s="86"/>
      <c r="QZT29" s="86"/>
      <c r="QZU29" s="88"/>
      <c r="QZV29" s="37" t="s">
        <v>6</v>
      </c>
      <c r="QZW29" s="37" t="s">
        <v>7</v>
      </c>
      <c r="QZX29" s="88"/>
      <c r="QZY29" s="83"/>
      <c r="QZZ29" s="84"/>
      <c r="RAA29" s="86"/>
      <c r="RAB29" s="86"/>
      <c r="RAC29" s="88"/>
      <c r="RAD29" s="37" t="s">
        <v>6</v>
      </c>
      <c r="RAE29" s="37" t="s">
        <v>7</v>
      </c>
      <c r="RAF29" s="88"/>
      <c r="RAG29" s="83"/>
      <c r="RAH29" s="84"/>
      <c r="RAI29" s="86"/>
      <c r="RAJ29" s="86"/>
      <c r="RAK29" s="88"/>
      <c r="RAL29" s="37" t="s">
        <v>6</v>
      </c>
      <c r="RAM29" s="37" t="s">
        <v>7</v>
      </c>
      <c r="RAN29" s="88"/>
      <c r="RAO29" s="83"/>
      <c r="RAP29" s="84"/>
      <c r="RAQ29" s="86"/>
      <c r="RAR29" s="86"/>
      <c r="RAS29" s="88"/>
      <c r="RAT29" s="37" t="s">
        <v>6</v>
      </c>
      <c r="RAU29" s="37" t="s">
        <v>7</v>
      </c>
      <c r="RAV29" s="88"/>
      <c r="RAW29" s="83"/>
      <c r="RAX29" s="84"/>
      <c r="RAY29" s="86"/>
      <c r="RAZ29" s="86"/>
      <c r="RBA29" s="88"/>
      <c r="RBB29" s="37" t="s">
        <v>6</v>
      </c>
      <c r="RBC29" s="37" t="s">
        <v>7</v>
      </c>
      <c r="RBD29" s="88"/>
      <c r="RBE29" s="83"/>
      <c r="RBF29" s="84"/>
      <c r="RBG29" s="86"/>
      <c r="RBH29" s="86"/>
      <c r="RBI29" s="88"/>
      <c r="RBJ29" s="37" t="s">
        <v>6</v>
      </c>
      <c r="RBK29" s="37" t="s">
        <v>7</v>
      </c>
      <c r="RBL29" s="88"/>
      <c r="RBM29" s="83"/>
      <c r="RBN29" s="84"/>
      <c r="RBO29" s="86"/>
      <c r="RBP29" s="86"/>
      <c r="RBQ29" s="88"/>
      <c r="RBR29" s="37" t="s">
        <v>6</v>
      </c>
      <c r="RBS29" s="37" t="s">
        <v>7</v>
      </c>
      <c r="RBT29" s="88"/>
      <c r="RBU29" s="83"/>
      <c r="RBV29" s="84"/>
      <c r="RBW29" s="86"/>
      <c r="RBX29" s="86"/>
      <c r="RBY29" s="88"/>
      <c r="RBZ29" s="37" t="s">
        <v>6</v>
      </c>
      <c r="RCA29" s="37" t="s">
        <v>7</v>
      </c>
      <c r="RCB29" s="88"/>
      <c r="RCC29" s="83"/>
      <c r="RCD29" s="84"/>
      <c r="RCE29" s="86"/>
      <c r="RCF29" s="86"/>
      <c r="RCG29" s="88"/>
      <c r="RCH29" s="37" t="s">
        <v>6</v>
      </c>
      <c r="RCI29" s="37" t="s">
        <v>7</v>
      </c>
      <c r="RCJ29" s="88"/>
      <c r="RCK29" s="83"/>
      <c r="RCL29" s="84"/>
      <c r="RCM29" s="86"/>
      <c r="RCN29" s="86"/>
      <c r="RCO29" s="88"/>
      <c r="RCP29" s="37" t="s">
        <v>6</v>
      </c>
      <c r="RCQ29" s="37" t="s">
        <v>7</v>
      </c>
      <c r="RCR29" s="88"/>
      <c r="RCS29" s="83"/>
      <c r="RCT29" s="84"/>
      <c r="RCU29" s="86"/>
      <c r="RCV29" s="86"/>
      <c r="RCW29" s="88"/>
      <c r="RCX29" s="37" t="s">
        <v>6</v>
      </c>
      <c r="RCY29" s="37" t="s">
        <v>7</v>
      </c>
      <c r="RCZ29" s="88"/>
      <c r="RDA29" s="83"/>
      <c r="RDB29" s="84"/>
      <c r="RDC29" s="86"/>
      <c r="RDD29" s="86"/>
      <c r="RDE29" s="88"/>
      <c r="RDF29" s="37" t="s">
        <v>6</v>
      </c>
      <c r="RDG29" s="37" t="s">
        <v>7</v>
      </c>
      <c r="RDH29" s="88"/>
      <c r="RDI29" s="83"/>
      <c r="RDJ29" s="84"/>
      <c r="RDK29" s="86"/>
      <c r="RDL29" s="86"/>
      <c r="RDM29" s="88"/>
      <c r="RDN29" s="37" t="s">
        <v>6</v>
      </c>
      <c r="RDO29" s="37" t="s">
        <v>7</v>
      </c>
      <c r="RDP29" s="88"/>
      <c r="RDQ29" s="83"/>
      <c r="RDR29" s="84"/>
      <c r="RDS29" s="86"/>
      <c r="RDT29" s="86"/>
      <c r="RDU29" s="88"/>
      <c r="RDV29" s="37" t="s">
        <v>6</v>
      </c>
      <c r="RDW29" s="37" t="s">
        <v>7</v>
      </c>
      <c r="RDX29" s="88"/>
      <c r="RDY29" s="83"/>
      <c r="RDZ29" s="84"/>
      <c r="REA29" s="86"/>
      <c r="REB29" s="86"/>
      <c r="REC29" s="88"/>
      <c r="RED29" s="37" t="s">
        <v>6</v>
      </c>
      <c r="REE29" s="37" t="s">
        <v>7</v>
      </c>
      <c r="REF29" s="88"/>
      <c r="REG29" s="83"/>
      <c r="REH29" s="84"/>
      <c r="REI29" s="86"/>
      <c r="REJ29" s="86"/>
      <c r="REK29" s="88"/>
      <c r="REL29" s="37" t="s">
        <v>6</v>
      </c>
      <c r="REM29" s="37" t="s">
        <v>7</v>
      </c>
      <c r="REN29" s="88"/>
      <c r="REO29" s="83"/>
      <c r="REP29" s="84"/>
      <c r="REQ29" s="86"/>
      <c r="RER29" s="86"/>
      <c r="RES29" s="88"/>
      <c r="RET29" s="37" t="s">
        <v>6</v>
      </c>
      <c r="REU29" s="37" t="s">
        <v>7</v>
      </c>
      <c r="REV29" s="88"/>
      <c r="REW29" s="83"/>
      <c r="REX29" s="84"/>
      <c r="REY29" s="86"/>
      <c r="REZ29" s="86"/>
      <c r="RFA29" s="88"/>
      <c r="RFB29" s="37" t="s">
        <v>6</v>
      </c>
      <c r="RFC29" s="37" t="s">
        <v>7</v>
      </c>
      <c r="RFD29" s="88"/>
      <c r="RFE29" s="83"/>
      <c r="RFF29" s="84"/>
      <c r="RFG29" s="86"/>
      <c r="RFH29" s="86"/>
      <c r="RFI29" s="88"/>
      <c r="RFJ29" s="37" t="s">
        <v>6</v>
      </c>
      <c r="RFK29" s="37" t="s">
        <v>7</v>
      </c>
      <c r="RFL29" s="88"/>
      <c r="RFM29" s="83"/>
      <c r="RFN29" s="84"/>
      <c r="RFO29" s="86"/>
      <c r="RFP29" s="86"/>
      <c r="RFQ29" s="88"/>
      <c r="RFR29" s="37" t="s">
        <v>6</v>
      </c>
      <c r="RFS29" s="37" t="s">
        <v>7</v>
      </c>
      <c r="RFT29" s="88"/>
      <c r="RFU29" s="83"/>
      <c r="RFV29" s="84"/>
      <c r="RFW29" s="86"/>
      <c r="RFX29" s="86"/>
      <c r="RFY29" s="88"/>
      <c r="RFZ29" s="37" t="s">
        <v>6</v>
      </c>
      <c r="RGA29" s="37" t="s">
        <v>7</v>
      </c>
      <c r="RGB29" s="88"/>
      <c r="RGC29" s="83"/>
      <c r="RGD29" s="84"/>
      <c r="RGE29" s="86"/>
      <c r="RGF29" s="86"/>
      <c r="RGG29" s="88"/>
      <c r="RGH29" s="37" t="s">
        <v>6</v>
      </c>
      <c r="RGI29" s="37" t="s">
        <v>7</v>
      </c>
      <c r="RGJ29" s="88"/>
      <c r="RGK29" s="83"/>
      <c r="RGL29" s="84"/>
      <c r="RGM29" s="86"/>
      <c r="RGN29" s="86"/>
      <c r="RGO29" s="88"/>
      <c r="RGP29" s="37" t="s">
        <v>6</v>
      </c>
      <c r="RGQ29" s="37" t="s">
        <v>7</v>
      </c>
      <c r="RGR29" s="88"/>
      <c r="RGS29" s="83"/>
      <c r="RGT29" s="84"/>
      <c r="RGU29" s="86"/>
      <c r="RGV29" s="86"/>
      <c r="RGW29" s="88"/>
      <c r="RGX29" s="37" t="s">
        <v>6</v>
      </c>
      <c r="RGY29" s="37" t="s">
        <v>7</v>
      </c>
      <c r="RGZ29" s="88"/>
      <c r="RHA29" s="83"/>
      <c r="RHB29" s="84"/>
      <c r="RHC29" s="86"/>
      <c r="RHD29" s="86"/>
      <c r="RHE29" s="88"/>
      <c r="RHF29" s="37" t="s">
        <v>6</v>
      </c>
      <c r="RHG29" s="37" t="s">
        <v>7</v>
      </c>
      <c r="RHH29" s="88"/>
      <c r="RHI29" s="83"/>
      <c r="RHJ29" s="84"/>
      <c r="RHK29" s="86"/>
      <c r="RHL29" s="86"/>
      <c r="RHM29" s="88"/>
      <c r="RHN29" s="37" t="s">
        <v>6</v>
      </c>
      <c r="RHO29" s="37" t="s">
        <v>7</v>
      </c>
      <c r="RHP29" s="88"/>
      <c r="RHQ29" s="83"/>
      <c r="RHR29" s="84"/>
      <c r="RHS29" s="86"/>
      <c r="RHT29" s="86"/>
      <c r="RHU29" s="88"/>
      <c r="RHV29" s="37" t="s">
        <v>6</v>
      </c>
      <c r="RHW29" s="37" t="s">
        <v>7</v>
      </c>
      <c r="RHX29" s="88"/>
      <c r="RHY29" s="83"/>
      <c r="RHZ29" s="84"/>
      <c r="RIA29" s="86"/>
      <c r="RIB29" s="86"/>
      <c r="RIC29" s="88"/>
      <c r="RID29" s="37" t="s">
        <v>6</v>
      </c>
      <c r="RIE29" s="37" t="s">
        <v>7</v>
      </c>
      <c r="RIF29" s="88"/>
      <c r="RIG29" s="83"/>
      <c r="RIH29" s="84"/>
      <c r="RII29" s="86"/>
      <c r="RIJ29" s="86"/>
      <c r="RIK29" s="88"/>
      <c r="RIL29" s="37" t="s">
        <v>6</v>
      </c>
      <c r="RIM29" s="37" t="s">
        <v>7</v>
      </c>
      <c r="RIN29" s="88"/>
      <c r="RIO29" s="83"/>
      <c r="RIP29" s="84"/>
      <c r="RIQ29" s="86"/>
      <c r="RIR29" s="86"/>
      <c r="RIS29" s="88"/>
      <c r="RIT29" s="37" t="s">
        <v>6</v>
      </c>
      <c r="RIU29" s="37" t="s">
        <v>7</v>
      </c>
      <c r="RIV29" s="88"/>
      <c r="RIW29" s="83"/>
      <c r="RIX29" s="84"/>
      <c r="RIY29" s="86"/>
      <c r="RIZ29" s="86"/>
      <c r="RJA29" s="88"/>
      <c r="RJB29" s="37" t="s">
        <v>6</v>
      </c>
      <c r="RJC29" s="37" t="s">
        <v>7</v>
      </c>
      <c r="RJD29" s="88"/>
      <c r="RJE29" s="83"/>
      <c r="RJF29" s="84"/>
      <c r="RJG29" s="86"/>
      <c r="RJH29" s="86"/>
      <c r="RJI29" s="88"/>
      <c r="RJJ29" s="37" t="s">
        <v>6</v>
      </c>
      <c r="RJK29" s="37" t="s">
        <v>7</v>
      </c>
      <c r="RJL29" s="88"/>
      <c r="RJM29" s="83"/>
      <c r="RJN29" s="84"/>
      <c r="RJO29" s="86"/>
      <c r="RJP29" s="86"/>
      <c r="RJQ29" s="88"/>
      <c r="RJR29" s="37" t="s">
        <v>6</v>
      </c>
      <c r="RJS29" s="37" t="s">
        <v>7</v>
      </c>
      <c r="RJT29" s="88"/>
      <c r="RJU29" s="83"/>
      <c r="RJV29" s="84"/>
      <c r="RJW29" s="86"/>
      <c r="RJX29" s="86"/>
      <c r="RJY29" s="88"/>
      <c r="RJZ29" s="37" t="s">
        <v>6</v>
      </c>
      <c r="RKA29" s="37" t="s">
        <v>7</v>
      </c>
      <c r="RKB29" s="88"/>
      <c r="RKC29" s="83"/>
      <c r="RKD29" s="84"/>
      <c r="RKE29" s="86"/>
      <c r="RKF29" s="86"/>
      <c r="RKG29" s="88"/>
      <c r="RKH29" s="37" t="s">
        <v>6</v>
      </c>
      <c r="RKI29" s="37" t="s">
        <v>7</v>
      </c>
      <c r="RKJ29" s="88"/>
      <c r="RKK29" s="83"/>
      <c r="RKL29" s="84"/>
      <c r="RKM29" s="86"/>
      <c r="RKN29" s="86"/>
      <c r="RKO29" s="88"/>
      <c r="RKP29" s="37" t="s">
        <v>6</v>
      </c>
      <c r="RKQ29" s="37" t="s">
        <v>7</v>
      </c>
      <c r="RKR29" s="88"/>
      <c r="RKS29" s="83"/>
      <c r="RKT29" s="84"/>
      <c r="RKU29" s="86"/>
      <c r="RKV29" s="86"/>
      <c r="RKW29" s="88"/>
      <c r="RKX29" s="37" t="s">
        <v>6</v>
      </c>
      <c r="RKY29" s="37" t="s">
        <v>7</v>
      </c>
      <c r="RKZ29" s="88"/>
      <c r="RLA29" s="83"/>
      <c r="RLB29" s="84"/>
      <c r="RLC29" s="86"/>
      <c r="RLD29" s="86"/>
      <c r="RLE29" s="88"/>
      <c r="RLF29" s="37" t="s">
        <v>6</v>
      </c>
      <c r="RLG29" s="37" t="s">
        <v>7</v>
      </c>
      <c r="RLH29" s="88"/>
      <c r="RLI29" s="83"/>
      <c r="RLJ29" s="84"/>
      <c r="RLK29" s="86"/>
      <c r="RLL29" s="86"/>
      <c r="RLM29" s="88"/>
      <c r="RLN29" s="37" t="s">
        <v>6</v>
      </c>
      <c r="RLO29" s="37" t="s">
        <v>7</v>
      </c>
      <c r="RLP29" s="88"/>
      <c r="RLQ29" s="83"/>
      <c r="RLR29" s="84"/>
      <c r="RLS29" s="86"/>
      <c r="RLT29" s="86"/>
      <c r="RLU29" s="88"/>
      <c r="RLV29" s="37" t="s">
        <v>6</v>
      </c>
      <c r="RLW29" s="37" t="s">
        <v>7</v>
      </c>
      <c r="RLX29" s="88"/>
      <c r="RLY29" s="83"/>
      <c r="RLZ29" s="84"/>
      <c r="RMA29" s="86"/>
      <c r="RMB29" s="86"/>
      <c r="RMC29" s="88"/>
      <c r="RMD29" s="37" t="s">
        <v>6</v>
      </c>
      <c r="RME29" s="37" t="s">
        <v>7</v>
      </c>
      <c r="RMF29" s="88"/>
      <c r="RMG29" s="83"/>
      <c r="RMH29" s="84"/>
      <c r="RMI29" s="86"/>
      <c r="RMJ29" s="86"/>
      <c r="RMK29" s="88"/>
      <c r="RML29" s="37" t="s">
        <v>6</v>
      </c>
      <c r="RMM29" s="37" t="s">
        <v>7</v>
      </c>
      <c r="RMN29" s="88"/>
      <c r="RMO29" s="83"/>
      <c r="RMP29" s="84"/>
      <c r="RMQ29" s="86"/>
      <c r="RMR29" s="86"/>
      <c r="RMS29" s="88"/>
      <c r="RMT29" s="37" t="s">
        <v>6</v>
      </c>
      <c r="RMU29" s="37" t="s">
        <v>7</v>
      </c>
      <c r="RMV29" s="88"/>
      <c r="RMW29" s="83"/>
      <c r="RMX29" s="84"/>
      <c r="RMY29" s="86"/>
      <c r="RMZ29" s="86"/>
      <c r="RNA29" s="88"/>
      <c r="RNB29" s="37" t="s">
        <v>6</v>
      </c>
      <c r="RNC29" s="37" t="s">
        <v>7</v>
      </c>
      <c r="RND29" s="88"/>
      <c r="RNE29" s="83"/>
      <c r="RNF29" s="84"/>
      <c r="RNG29" s="86"/>
      <c r="RNH29" s="86"/>
      <c r="RNI29" s="88"/>
      <c r="RNJ29" s="37" t="s">
        <v>6</v>
      </c>
      <c r="RNK29" s="37" t="s">
        <v>7</v>
      </c>
      <c r="RNL29" s="88"/>
      <c r="RNM29" s="83"/>
      <c r="RNN29" s="84"/>
      <c r="RNO29" s="86"/>
      <c r="RNP29" s="86"/>
      <c r="RNQ29" s="88"/>
      <c r="RNR29" s="37" t="s">
        <v>6</v>
      </c>
      <c r="RNS29" s="37" t="s">
        <v>7</v>
      </c>
      <c r="RNT29" s="88"/>
      <c r="RNU29" s="83"/>
      <c r="RNV29" s="84"/>
      <c r="RNW29" s="86"/>
      <c r="RNX29" s="86"/>
      <c r="RNY29" s="88"/>
      <c r="RNZ29" s="37" t="s">
        <v>6</v>
      </c>
      <c r="ROA29" s="37" t="s">
        <v>7</v>
      </c>
      <c r="ROB29" s="88"/>
      <c r="ROC29" s="83"/>
      <c r="ROD29" s="84"/>
      <c r="ROE29" s="86"/>
      <c r="ROF29" s="86"/>
      <c r="ROG29" s="88"/>
      <c r="ROH29" s="37" t="s">
        <v>6</v>
      </c>
      <c r="ROI29" s="37" t="s">
        <v>7</v>
      </c>
      <c r="ROJ29" s="88"/>
      <c r="ROK29" s="83"/>
      <c r="ROL29" s="84"/>
      <c r="ROM29" s="86"/>
      <c r="RON29" s="86"/>
      <c r="ROO29" s="88"/>
      <c r="ROP29" s="37" t="s">
        <v>6</v>
      </c>
      <c r="ROQ29" s="37" t="s">
        <v>7</v>
      </c>
      <c r="ROR29" s="88"/>
      <c r="ROS29" s="83"/>
      <c r="ROT29" s="84"/>
      <c r="ROU29" s="86"/>
      <c r="ROV29" s="86"/>
      <c r="ROW29" s="88"/>
      <c r="ROX29" s="37" t="s">
        <v>6</v>
      </c>
      <c r="ROY29" s="37" t="s">
        <v>7</v>
      </c>
      <c r="ROZ29" s="88"/>
      <c r="RPA29" s="83"/>
      <c r="RPB29" s="84"/>
      <c r="RPC29" s="86"/>
      <c r="RPD29" s="86"/>
      <c r="RPE29" s="88"/>
      <c r="RPF29" s="37" t="s">
        <v>6</v>
      </c>
      <c r="RPG29" s="37" t="s">
        <v>7</v>
      </c>
      <c r="RPH29" s="88"/>
      <c r="RPI29" s="83"/>
      <c r="RPJ29" s="84"/>
      <c r="RPK29" s="86"/>
      <c r="RPL29" s="86"/>
      <c r="RPM29" s="88"/>
      <c r="RPN29" s="37" t="s">
        <v>6</v>
      </c>
      <c r="RPO29" s="37" t="s">
        <v>7</v>
      </c>
      <c r="RPP29" s="88"/>
      <c r="RPQ29" s="83"/>
      <c r="RPR29" s="84"/>
      <c r="RPS29" s="86"/>
      <c r="RPT29" s="86"/>
      <c r="RPU29" s="88"/>
      <c r="RPV29" s="37" t="s">
        <v>6</v>
      </c>
      <c r="RPW29" s="37" t="s">
        <v>7</v>
      </c>
      <c r="RPX29" s="88"/>
      <c r="RPY29" s="83"/>
      <c r="RPZ29" s="84"/>
      <c r="RQA29" s="86"/>
      <c r="RQB29" s="86"/>
      <c r="RQC29" s="88"/>
      <c r="RQD29" s="37" t="s">
        <v>6</v>
      </c>
      <c r="RQE29" s="37" t="s">
        <v>7</v>
      </c>
      <c r="RQF29" s="88"/>
      <c r="RQG29" s="83"/>
      <c r="RQH29" s="84"/>
      <c r="RQI29" s="86"/>
      <c r="RQJ29" s="86"/>
      <c r="RQK29" s="88"/>
      <c r="RQL29" s="37" t="s">
        <v>6</v>
      </c>
      <c r="RQM29" s="37" t="s">
        <v>7</v>
      </c>
      <c r="RQN29" s="88"/>
      <c r="RQO29" s="83"/>
      <c r="RQP29" s="84"/>
      <c r="RQQ29" s="86"/>
      <c r="RQR29" s="86"/>
      <c r="RQS29" s="88"/>
      <c r="RQT29" s="37" t="s">
        <v>6</v>
      </c>
      <c r="RQU29" s="37" t="s">
        <v>7</v>
      </c>
      <c r="RQV29" s="88"/>
      <c r="RQW29" s="83"/>
      <c r="RQX29" s="84"/>
      <c r="RQY29" s="86"/>
      <c r="RQZ29" s="86"/>
      <c r="RRA29" s="88"/>
      <c r="RRB29" s="37" t="s">
        <v>6</v>
      </c>
      <c r="RRC29" s="37" t="s">
        <v>7</v>
      </c>
      <c r="RRD29" s="88"/>
      <c r="RRE29" s="83"/>
      <c r="RRF29" s="84"/>
      <c r="RRG29" s="86"/>
      <c r="RRH29" s="86"/>
      <c r="RRI29" s="88"/>
      <c r="RRJ29" s="37" t="s">
        <v>6</v>
      </c>
      <c r="RRK29" s="37" t="s">
        <v>7</v>
      </c>
      <c r="RRL29" s="88"/>
      <c r="RRM29" s="83"/>
      <c r="RRN29" s="84"/>
      <c r="RRO29" s="86"/>
      <c r="RRP29" s="86"/>
      <c r="RRQ29" s="88"/>
      <c r="RRR29" s="37" t="s">
        <v>6</v>
      </c>
      <c r="RRS29" s="37" t="s">
        <v>7</v>
      </c>
      <c r="RRT29" s="88"/>
      <c r="RRU29" s="83"/>
      <c r="RRV29" s="84"/>
      <c r="RRW29" s="86"/>
      <c r="RRX29" s="86"/>
      <c r="RRY29" s="88"/>
      <c r="RRZ29" s="37" t="s">
        <v>6</v>
      </c>
      <c r="RSA29" s="37" t="s">
        <v>7</v>
      </c>
      <c r="RSB29" s="88"/>
      <c r="RSC29" s="83"/>
      <c r="RSD29" s="84"/>
      <c r="RSE29" s="86"/>
      <c r="RSF29" s="86"/>
      <c r="RSG29" s="88"/>
      <c r="RSH29" s="37" t="s">
        <v>6</v>
      </c>
      <c r="RSI29" s="37" t="s">
        <v>7</v>
      </c>
      <c r="RSJ29" s="88"/>
      <c r="RSK29" s="83"/>
      <c r="RSL29" s="84"/>
      <c r="RSM29" s="86"/>
      <c r="RSN29" s="86"/>
      <c r="RSO29" s="88"/>
      <c r="RSP29" s="37" t="s">
        <v>6</v>
      </c>
      <c r="RSQ29" s="37" t="s">
        <v>7</v>
      </c>
      <c r="RSR29" s="88"/>
      <c r="RSS29" s="83"/>
      <c r="RST29" s="84"/>
      <c r="RSU29" s="86"/>
      <c r="RSV29" s="86"/>
      <c r="RSW29" s="88"/>
      <c r="RSX29" s="37" t="s">
        <v>6</v>
      </c>
      <c r="RSY29" s="37" t="s">
        <v>7</v>
      </c>
      <c r="RSZ29" s="88"/>
      <c r="RTA29" s="83"/>
      <c r="RTB29" s="84"/>
      <c r="RTC29" s="86"/>
      <c r="RTD29" s="86"/>
      <c r="RTE29" s="88"/>
      <c r="RTF29" s="37" t="s">
        <v>6</v>
      </c>
      <c r="RTG29" s="37" t="s">
        <v>7</v>
      </c>
      <c r="RTH29" s="88"/>
      <c r="RTI29" s="83"/>
      <c r="RTJ29" s="84"/>
      <c r="RTK29" s="86"/>
      <c r="RTL29" s="86"/>
      <c r="RTM29" s="88"/>
      <c r="RTN29" s="37" t="s">
        <v>6</v>
      </c>
      <c r="RTO29" s="37" t="s">
        <v>7</v>
      </c>
      <c r="RTP29" s="88"/>
      <c r="RTQ29" s="83"/>
      <c r="RTR29" s="84"/>
      <c r="RTS29" s="86"/>
      <c r="RTT29" s="86"/>
      <c r="RTU29" s="88"/>
      <c r="RTV29" s="37" t="s">
        <v>6</v>
      </c>
      <c r="RTW29" s="37" t="s">
        <v>7</v>
      </c>
      <c r="RTX29" s="88"/>
      <c r="RTY29" s="83"/>
      <c r="RTZ29" s="84"/>
      <c r="RUA29" s="86"/>
      <c r="RUB29" s="86"/>
      <c r="RUC29" s="88"/>
      <c r="RUD29" s="37" t="s">
        <v>6</v>
      </c>
      <c r="RUE29" s="37" t="s">
        <v>7</v>
      </c>
      <c r="RUF29" s="88"/>
      <c r="RUG29" s="83"/>
      <c r="RUH29" s="84"/>
      <c r="RUI29" s="86"/>
      <c r="RUJ29" s="86"/>
      <c r="RUK29" s="88"/>
      <c r="RUL29" s="37" t="s">
        <v>6</v>
      </c>
      <c r="RUM29" s="37" t="s">
        <v>7</v>
      </c>
      <c r="RUN29" s="88"/>
      <c r="RUO29" s="83"/>
      <c r="RUP29" s="84"/>
      <c r="RUQ29" s="86"/>
      <c r="RUR29" s="86"/>
      <c r="RUS29" s="88"/>
      <c r="RUT29" s="37" t="s">
        <v>6</v>
      </c>
      <c r="RUU29" s="37" t="s">
        <v>7</v>
      </c>
      <c r="RUV29" s="88"/>
      <c r="RUW29" s="83"/>
      <c r="RUX29" s="84"/>
      <c r="RUY29" s="86"/>
      <c r="RUZ29" s="86"/>
      <c r="RVA29" s="88"/>
      <c r="RVB29" s="37" t="s">
        <v>6</v>
      </c>
      <c r="RVC29" s="37" t="s">
        <v>7</v>
      </c>
      <c r="RVD29" s="88"/>
      <c r="RVE29" s="83"/>
      <c r="RVF29" s="84"/>
      <c r="RVG29" s="86"/>
      <c r="RVH29" s="86"/>
      <c r="RVI29" s="88"/>
      <c r="RVJ29" s="37" t="s">
        <v>6</v>
      </c>
      <c r="RVK29" s="37" t="s">
        <v>7</v>
      </c>
      <c r="RVL29" s="88"/>
      <c r="RVM29" s="83"/>
      <c r="RVN29" s="84"/>
      <c r="RVO29" s="86"/>
      <c r="RVP29" s="86"/>
      <c r="RVQ29" s="88"/>
      <c r="RVR29" s="37" t="s">
        <v>6</v>
      </c>
      <c r="RVS29" s="37" t="s">
        <v>7</v>
      </c>
      <c r="RVT29" s="88"/>
      <c r="RVU29" s="83"/>
      <c r="RVV29" s="84"/>
      <c r="RVW29" s="86"/>
      <c r="RVX29" s="86"/>
      <c r="RVY29" s="88"/>
      <c r="RVZ29" s="37" t="s">
        <v>6</v>
      </c>
      <c r="RWA29" s="37" t="s">
        <v>7</v>
      </c>
      <c r="RWB29" s="88"/>
      <c r="RWC29" s="83"/>
      <c r="RWD29" s="84"/>
      <c r="RWE29" s="86"/>
      <c r="RWF29" s="86"/>
      <c r="RWG29" s="88"/>
      <c r="RWH29" s="37" t="s">
        <v>6</v>
      </c>
      <c r="RWI29" s="37" t="s">
        <v>7</v>
      </c>
      <c r="RWJ29" s="88"/>
      <c r="RWK29" s="83"/>
      <c r="RWL29" s="84"/>
      <c r="RWM29" s="86"/>
      <c r="RWN29" s="86"/>
      <c r="RWO29" s="88"/>
      <c r="RWP29" s="37" t="s">
        <v>6</v>
      </c>
      <c r="RWQ29" s="37" t="s">
        <v>7</v>
      </c>
      <c r="RWR29" s="88"/>
      <c r="RWS29" s="83"/>
      <c r="RWT29" s="84"/>
      <c r="RWU29" s="86"/>
      <c r="RWV29" s="86"/>
      <c r="RWW29" s="88"/>
      <c r="RWX29" s="37" t="s">
        <v>6</v>
      </c>
      <c r="RWY29" s="37" t="s">
        <v>7</v>
      </c>
      <c r="RWZ29" s="88"/>
      <c r="RXA29" s="83"/>
      <c r="RXB29" s="84"/>
      <c r="RXC29" s="86"/>
      <c r="RXD29" s="86"/>
      <c r="RXE29" s="88"/>
      <c r="RXF29" s="37" t="s">
        <v>6</v>
      </c>
      <c r="RXG29" s="37" t="s">
        <v>7</v>
      </c>
      <c r="RXH29" s="88"/>
      <c r="RXI29" s="83"/>
      <c r="RXJ29" s="84"/>
      <c r="RXK29" s="86"/>
      <c r="RXL29" s="86"/>
      <c r="RXM29" s="88"/>
      <c r="RXN29" s="37" t="s">
        <v>6</v>
      </c>
      <c r="RXO29" s="37" t="s">
        <v>7</v>
      </c>
      <c r="RXP29" s="88"/>
      <c r="RXQ29" s="83"/>
      <c r="RXR29" s="84"/>
      <c r="RXS29" s="86"/>
      <c r="RXT29" s="86"/>
      <c r="RXU29" s="88"/>
      <c r="RXV29" s="37" t="s">
        <v>6</v>
      </c>
      <c r="RXW29" s="37" t="s">
        <v>7</v>
      </c>
      <c r="RXX29" s="88"/>
      <c r="RXY29" s="83"/>
      <c r="RXZ29" s="84"/>
      <c r="RYA29" s="86"/>
      <c r="RYB29" s="86"/>
      <c r="RYC29" s="88"/>
      <c r="RYD29" s="37" t="s">
        <v>6</v>
      </c>
      <c r="RYE29" s="37" t="s">
        <v>7</v>
      </c>
      <c r="RYF29" s="88"/>
      <c r="RYG29" s="83"/>
      <c r="RYH29" s="84"/>
      <c r="RYI29" s="86"/>
      <c r="RYJ29" s="86"/>
      <c r="RYK29" s="88"/>
      <c r="RYL29" s="37" t="s">
        <v>6</v>
      </c>
      <c r="RYM29" s="37" t="s">
        <v>7</v>
      </c>
      <c r="RYN29" s="88"/>
      <c r="RYO29" s="83"/>
      <c r="RYP29" s="84"/>
      <c r="RYQ29" s="86"/>
      <c r="RYR29" s="86"/>
      <c r="RYS29" s="88"/>
      <c r="RYT29" s="37" t="s">
        <v>6</v>
      </c>
      <c r="RYU29" s="37" t="s">
        <v>7</v>
      </c>
      <c r="RYV29" s="88"/>
      <c r="RYW29" s="83"/>
      <c r="RYX29" s="84"/>
      <c r="RYY29" s="86"/>
      <c r="RYZ29" s="86"/>
      <c r="RZA29" s="88"/>
      <c r="RZB29" s="37" t="s">
        <v>6</v>
      </c>
      <c r="RZC29" s="37" t="s">
        <v>7</v>
      </c>
      <c r="RZD29" s="88"/>
      <c r="RZE29" s="83"/>
      <c r="RZF29" s="84"/>
      <c r="RZG29" s="86"/>
      <c r="RZH29" s="86"/>
      <c r="RZI29" s="88"/>
      <c r="RZJ29" s="37" t="s">
        <v>6</v>
      </c>
      <c r="RZK29" s="37" t="s">
        <v>7</v>
      </c>
      <c r="RZL29" s="88"/>
      <c r="RZM29" s="83"/>
      <c r="RZN29" s="84"/>
      <c r="RZO29" s="86"/>
      <c r="RZP29" s="86"/>
      <c r="RZQ29" s="88"/>
      <c r="RZR29" s="37" t="s">
        <v>6</v>
      </c>
      <c r="RZS29" s="37" t="s">
        <v>7</v>
      </c>
      <c r="RZT29" s="88"/>
      <c r="RZU29" s="83"/>
      <c r="RZV29" s="84"/>
      <c r="RZW29" s="86"/>
      <c r="RZX29" s="86"/>
      <c r="RZY29" s="88"/>
      <c r="RZZ29" s="37" t="s">
        <v>6</v>
      </c>
      <c r="SAA29" s="37" t="s">
        <v>7</v>
      </c>
      <c r="SAB29" s="88"/>
      <c r="SAC29" s="83"/>
      <c r="SAD29" s="84"/>
      <c r="SAE29" s="86"/>
      <c r="SAF29" s="86"/>
      <c r="SAG29" s="88"/>
      <c r="SAH29" s="37" t="s">
        <v>6</v>
      </c>
      <c r="SAI29" s="37" t="s">
        <v>7</v>
      </c>
      <c r="SAJ29" s="88"/>
      <c r="SAK29" s="83"/>
      <c r="SAL29" s="84"/>
      <c r="SAM29" s="86"/>
      <c r="SAN29" s="86"/>
      <c r="SAO29" s="88"/>
      <c r="SAP29" s="37" t="s">
        <v>6</v>
      </c>
      <c r="SAQ29" s="37" t="s">
        <v>7</v>
      </c>
      <c r="SAR29" s="88"/>
      <c r="SAS29" s="83"/>
      <c r="SAT29" s="84"/>
      <c r="SAU29" s="86"/>
      <c r="SAV29" s="86"/>
      <c r="SAW29" s="88"/>
      <c r="SAX29" s="37" t="s">
        <v>6</v>
      </c>
      <c r="SAY29" s="37" t="s">
        <v>7</v>
      </c>
      <c r="SAZ29" s="88"/>
      <c r="SBA29" s="83"/>
      <c r="SBB29" s="84"/>
      <c r="SBC29" s="86"/>
      <c r="SBD29" s="86"/>
      <c r="SBE29" s="88"/>
      <c r="SBF29" s="37" t="s">
        <v>6</v>
      </c>
      <c r="SBG29" s="37" t="s">
        <v>7</v>
      </c>
      <c r="SBH29" s="88"/>
      <c r="SBI29" s="83"/>
      <c r="SBJ29" s="84"/>
      <c r="SBK29" s="86"/>
      <c r="SBL29" s="86"/>
      <c r="SBM29" s="88"/>
      <c r="SBN29" s="37" t="s">
        <v>6</v>
      </c>
      <c r="SBO29" s="37" t="s">
        <v>7</v>
      </c>
      <c r="SBP29" s="88"/>
      <c r="SBQ29" s="83"/>
      <c r="SBR29" s="84"/>
      <c r="SBS29" s="86"/>
      <c r="SBT29" s="86"/>
      <c r="SBU29" s="88"/>
      <c r="SBV29" s="37" t="s">
        <v>6</v>
      </c>
      <c r="SBW29" s="37" t="s">
        <v>7</v>
      </c>
      <c r="SBX29" s="88"/>
      <c r="SBY29" s="83"/>
      <c r="SBZ29" s="84"/>
      <c r="SCA29" s="86"/>
      <c r="SCB29" s="86"/>
      <c r="SCC29" s="88"/>
      <c r="SCD29" s="37" t="s">
        <v>6</v>
      </c>
      <c r="SCE29" s="37" t="s">
        <v>7</v>
      </c>
      <c r="SCF29" s="88"/>
      <c r="SCG29" s="83"/>
      <c r="SCH29" s="84"/>
      <c r="SCI29" s="86"/>
      <c r="SCJ29" s="86"/>
      <c r="SCK29" s="88"/>
      <c r="SCL29" s="37" t="s">
        <v>6</v>
      </c>
      <c r="SCM29" s="37" t="s">
        <v>7</v>
      </c>
      <c r="SCN29" s="88"/>
      <c r="SCO29" s="83"/>
      <c r="SCP29" s="84"/>
      <c r="SCQ29" s="86"/>
      <c r="SCR29" s="86"/>
      <c r="SCS29" s="88"/>
      <c r="SCT29" s="37" t="s">
        <v>6</v>
      </c>
      <c r="SCU29" s="37" t="s">
        <v>7</v>
      </c>
      <c r="SCV29" s="88"/>
      <c r="SCW29" s="83"/>
      <c r="SCX29" s="84"/>
      <c r="SCY29" s="86"/>
      <c r="SCZ29" s="86"/>
      <c r="SDA29" s="88"/>
      <c r="SDB29" s="37" t="s">
        <v>6</v>
      </c>
      <c r="SDC29" s="37" t="s">
        <v>7</v>
      </c>
      <c r="SDD29" s="88"/>
      <c r="SDE29" s="83"/>
      <c r="SDF29" s="84"/>
      <c r="SDG29" s="86"/>
      <c r="SDH29" s="86"/>
      <c r="SDI29" s="88"/>
      <c r="SDJ29" s="37" t="s">
        <v>6</v>
      </c>
      <c r="SDK29" s="37" t="s">
        <v>7</v>
      </c>
      <c r="SDL29" s="88"/>
      <c r="SDM29" s="83"/>
      <c r="SDN29" s="84"/>
      <c r="SDO29" s="86"/>
      <c r="SDP29" s="86"/>
      <c r="SDQ29" s="88"/>
      <c r="SDR29" s="37" t="s">
        <v>6</v>
      </c>
      <c r="SDS29" s="37" t="s">
        <v>7</v>
      </c>
      <c r="SDT29" s="88"/>
      <c r="SDU29" s="83"/>
      <c r="SDV29" s="84"/>
      <c r="SDW29" s="86"/>
      <c r="SDX29" s="86"/>
      <c r="SDY29" s="88"/>
      <c r="SDZ29" s="37" t="s">
        <v>6</v>
      </c>
      <c r="SEA29" s="37" t="s">
        <v>7</v>
      </c>
      <c r="SEB29" s="88"/>
      <c r="SEC29" s="83"/>
      <c r="SED29" s="84"/>
      <c r="SEE29" s="86"/>
      <c r="SEF29" s="86"/>
      <c r="SEG29" s="88"/>
      <c r="SEH29" s="37" t="s">
        <v>6</v>
      </c>
      <c r="SEI29" s="37" t="s">
        <v>7</v>
      </c>
      <c r="SEJ29" s="88"/>
      <c r="SEK29" s="83"/>
      <c r="SEL29" s="84"/>
      <c r="SEM29" s="86"/>
      <c r="SEN29" s="86"/>
      <c r="SEO29" s="88"/>
      <c r="SEP29" s="37" t="s">
        <v>6</v>
      </c>
      <c r="SEQ29" s="37" t="s">
        <v>7</v>
      </c>
      <c r="SER29" s="88"/>
      <c r="SES29" s="83"/>
      <c r="SET29" s="84"/>
      <c r="SEU29" s="86"/>
      <c r="SEV29" s="86"/>
      <c r="SEW29" s="88"/>
      <c r="SEX29" s="37" t="s">
        <v>6</v>
      </c>
      <c r="SEY29" s="37" t="s">
        <v>7</v>
      </c>
      <c r="SEZ29" s="88"/>
      <c r="SFA29" s="83"/>
      <c r="SFB29" s="84"/>
      <c r="SFC29" s="86"/>
      <c r="SFD29" s="86"/>
      <c r="SFE29" s="88"/>
      <c r="SFF29" s="37" t="s">
        <v>6</v>
      </c>
      <c r="SFG29" s="37" t="s">
        <v>7</v>
      </c>
      <c r="SFH29" s="88"/>
      <c r="SFI29" s="83"/>
      <c r="SFJ29" s="84"/>
      <c r="SFK29" s="86"/>
      <c r="SFL29" s="86"/>
      <c r="SFM29" s="88"/>
      <c r="SFN29" s="37" t="s">
        <v>6</v>
      </c>
      <c r="SFO29" s="37" t="s">
        <v>7</v>
      </c>
      <c r="SFP29" s="88"/>
      <c r="SFQ29" s="83"/>
      <c r="SFR29" s="84"/>
      <c r="SFS29" s="86"/>
      <c r="SFT29" s="86"/>
      <c r="SFU29" s="88"/>
      <c r="SFV29" s="37" t="s">
        <v>6</v>
      </c>
      <c r="SFW29" s="37" t="s">
        <v>7</v>
      </c>
      <c r="SFX29" s="88"/>
      <c r="SFY29" s="83"/>
      <c r="SFZ29" s="84"/>
      <c r="SGA29" s="86"/>
      <c r="SGB29" s="86"/>
      <c r="SGC29" s="88"/>
      <c r="SGD29" s="37" t="s">
        <v>6</v>
      </c>
      <c r="SGE29" s="37" t="s">
        <v>7</v>
      </c>
      <c r="SGF29" s="88"/>
      <c r="SGG29" s="83"/>
      <c r="SGH29" s="84"/>
      <c r="SGI29" s="86"/>
      <c r="SGJ29" s="86"/>
      <c r="SGK29" s="88"/>
      <c r="SGL29" s="37" t="s">
        <v>6</v>
      </c>
      <c r="SGM29" s="37" t="s">
        <v>7</v>
      </c>
      <c r="SGN29" s="88"/>
      <c r="SGO29" s="83"/>
      <c r="SGP29" s="84"/>
      <c r="SGQ29" s="86"/>
      <c r="SGR29" s="86"/>
      <c r="SGS29" s="88"/>
      <c r="SGT29" s="37" t="s">
        <v>6</v>
      </c>
      <c r="SGU29" s="37" t="s">
        <v>7</v>
      </c>
      <c r="SGV29" s="88"/>
      <c r="SGW29" s="83"/>
      <c r="SGX29" s="84"/>
      <c r="SGY29" s="86"/>
      <c r="SGZ29" s="86"/>
      <c r="SHA29" s="88"/>
      <c r="SHB29" s="37" t="s">
        <v>6</v>
      </c>
      <c r="SHC29" s="37" t="s">
        <v>7</v>
      </c>
      <c r="SHD29" s="88"/>
      <c r="SHE29" s="83"/>
      <c r="SHF29" s="84"/>
      <c r="SHG29" s="86"/>
      <c r="SHH29" s="86"/>
      <c r="SHI29" s="88"/>
      <c r="SHJ29" s="37" t="s">
        <v>6</v>
      </c>
      <c r="SHK29" s="37" t="s">
        <v>7</v>
      </c>
      <c r="SHL29" s="88"/>
      <c r="SHM29" s="83"/>
      <c r="SHN29" s="84"/>
      <c r="SHO29" s="86"/>
      <c r="SHP29" s="86"/>
      <c r="SHQ29" s="88"/>
      <c r="SHR29" s="37" t="s">
        <v>6</v>
      </c>
      <c r="SHS29" s="37" t="s">
        <v>7</v>
      </c>
      <c r="SHT29" s="88"/>
      <c r="SHU29" s="83"/>
      <c r="SHV29" s="84"/>
      <c r="SHW29" s="86"/>
      <c r="SHX29" s="86"/>
      <c r="SHY29" s="88"/>
      <c r="SHZ29" s="37" t="s">
        <v>6</v>
      </c>
      <c r="SIA29" s="37" t="s">
        <v>7</v>
      </c>
      <c r="SIB29" s="88"/>
      <c r="SIC29" s="83"/>
      <c r="SID29" s="84"/>
      <c r="SIE29" s="86"/>
      <c r="SIF29" s="86"/>
      <c r="SIG29" s="88"/>
      <c r="SIH29" s="37" t="s">
        <v>6</v>
      </c>
      <c r="SII29" s="37" t="s">
        <v>7</v>
      </c>
      <c r="SIJ29" s="88"/>
      <c r="SIK29" s="83"/>
      <c r="SIL29" s="84"/>
      <c r="SIM29" s="86"/>
      <c r="SIN29" s="86"/>
      <c r="SIO29" s="88"/>
      <c r="SIP29" s="37" t="s">
        <v>6</v>
      </c>
      <c r="SIQ29" s="37" t="s">
        <v>7</v>
      </c>
      <c r="SIR29" s="88"/>
      <c r="SIS29" s="83"/>
      <c r="SIT29" s="84"/>
      <c r="SIU29" s="86"/>
      <c r="SIV29" s="86"/>
      <c r="SIW29" s="88"/>
      <c r="SIX29" s="37" t="s">
        <v>6</v>
      </c>
      <c r="SIY29" s="37" t="s">
        <v>7</v>
      </c>
      <c r="SIZ29" s="88"/>
      <c r="SJA29" s="83"/>
      <c r="SJB29" s="84"/>
      <c r="SJC29" s="86"/>
      <c r="SJD29" s="86"/>
      <c r="SJE29" s="88"/>
      <c r="SJF29" s="37" t="s">
        <v>6</v>
      </c>
      <c r="SJG29" s="37" t="s">
        <v>7</v>
      </c>
      <c r="SJH29" s="88"/>
      <c r="SJI29" s="83"/>
      <c r="SJJ29" s="84"/>
      <c r="SJK29" s="86"/>
      <c r="SJL29" s="86"/>
      <c r="SJM29" s="88"/>
      <c r="SJN29" s="37" t="s">
        <v>6</v>
      </c>
      <c r="SJO29" s="37" t="s">
        <v>7</v>
      </c>
      <c r="SJP29" s="88"/>
      <c r="SJQ29" s="83"/>
      <c r="SJR29" s="84"/>
      <c r="SJS29" s="86"/>
      <c r="SJT29" s="86"/>
      <c r="SJU29" s="88"/>
      <c r="SJV29" s="37" t="s">
        <v>6</v>
      </c>
      <c r="SJW29" s="37" t="s">
        <v>7</v>
      </c>
      <c r="SJX29" s="88"/>
      <c r="SJY29" s="83"/>
      <c r="SJZ29" s="84"/>
      <c r="SKA29" s="86"/>
      <c r="SKB29" s="86"/>
      <c r="SKC29" s="88"/>
      <c r="SKD29" s="37" t="s">
        <v>6</v>
      </c>
      <c r="SKE29" s="37" t="s">
        <v>7</v>
      </c>
      <c r="SKF29" s="88"/>
      <c r="SKG29" s="83"/>
      <c r="SKH29" s="84"/>
      <c r="SKI29" s="86"/>
      <c r="SKJ29" s="86"/>
      <c r="SKK29" s="88"/>
      <c r="SKL29" s="37" t="s">
        <v>6</v>
      </c>
      <c r="SKM29" s="37" t="s">
        <v>7</v>
      </c>
      <c r="SKN29" s="88"/>
      <c r="SKO29" s="83"/>
      <c r="SKP29" s="84"/>
      <c r="SKQ29" s="86"/>
      <c r="SKR29" s="86"/>
      <c r="SKS29" s="88"/>
      <c r="SKT29" s="37" t="s">
        <v>6</v>
      </c>
      <c r="SKU29" s="37" t="s">
        <v>7</v>
      </c>
      <c r="SKV29" s="88"/>
      <c r="SKW29" s="83"/>
      <c r="SKX29" s="84"/>
      <c r="SKY29" s="86"/>
      <c r="SKZ29" s="86"/>
      <c r="SLA29" s="88"/>
      <c r="SLB29" s="37" t="s">
        <v>6</v>
      </c>
      <c r="SLC29" s="37" t="s">
        <v>7</v>
      </c>
      <c r="SLD29" s="88"/>
      <c r="SLE29" s="83"/>
      <c r="SLF29" s="84"/>
      <c r="SLG29" s="86"/>
      <c r="SLH29" s="86"/>
      <c r="SLI29" s="88"/>
      <c r="SLJ29" s="37" t="s">
        <v>6</v>
      </c>
      <c r="SLK29" s="37" t="s">
        <v>7</v>
      </c>
      <c r="SLL29" s="88"/>
      <c r="SLM29" s="83"/>
      <c r="SLN29" s="84"/>
      <c r="SLO29" s="86"/>
      <c r="SLP29" s="86"/>
      <c r="SLQ29" s="88"/>
      <c r="SLR29" s="37" t="s">
        <v>6</v>
      </c>
      <c r="SLS29" s="37" t="s">
        <v>7</v>
      </c>
      <c r="SLT29" s="88"/>
      <c r="SLU29" s="83"/>
      <c r="SLV29" s="84"/>
      <c r="SLW29" s="86"/>
      <c r="SLX29" s="86"/>
      <c r="SLY29" s="88"/>
      <c r="SLZ29" s="37" t="s">
        <v>6</v>
      </c>
      <c r="SMA29" s="37" t="s">
        <v>7</v>
      </c>
      <c r="SMB29" s="88"/>
      <c r="SMC29" s="83"/>
      <c r="SMD29" s="84"/>
      <c r="SME29" s="86"/>
      <c r="SMF29" s="86"/>
      <c r="SMG29" s="88"/>
      <c r="SMH29" s="37" t="s">
        <v>6</v>
      </c>
      <c r="SMI29" s="37" t="s">
        <v>7</v>
      </c>
      <c r="SMJ29" s="88"/>
      <c r="SMK29" s="83"/>
      <c r="SML29" s="84"/>
      <c r="SMM29" s="86"/>
      <c r="SMN29" s="86"/>
      <c r="SMO29" s="88"/>
      <c r="SMP29" s="37" t="s">
        <v>6</v>
      </c>
      <c r="SMQ29" s="37" t="s">
        <v>7</v>
      </c>
      <c r="SMR29" s="88"/>
      <c r="SMS29" s="83"/>
      <c r="SMT29" s="84"/>
      <c r="SMU29" s="86"/>
      <c r="SMV29" s="86"/>
      <c r="SMW29" s="88"/>
      <c r="SMX29" s="37" t="s">
        <v>6</v>
      </c>
      <c r="SMY29" s="37" t="s">
        <v>7</v>
      </c>
      <c r="SMZ29" s="88"/>
      <c r="SNA29" s="83"/>
      <c r="SNB29" s="84"/>
      <c r="SNC29" s="86"/>
      <c r="SND29" s="86"/>
      <c r="SNE29" s="88"/>
      <c r="SNF29" s="37" t="s">
        <v>6</v>
      </c>
      <c r="SNG29" s="37" t="s">
        <v>7</v>
      </c>
      <c r="SNH29" s="88"/>
      <c r="SNI29" s="83"/>
      <c r="SNJ29" s="84"/>
      <c r="SNK29" s="86"/>
      <c r="SNL29" s="86"/>
      <c r="SNM29" s="88"/>
      <c r="SNN29" s="37" t="s">
        <v>6</v>
      </c>
      <c r="SNO29" s="37" t="s">
        <v>7</v>
      </c>
      <c r="SNP29" s="88"/>
      <c r="SNQ29" s="83"/>
      <c r="SNR29" s="84"/>
      <c r="SNS29" s="86"/>
      <c r="SNT29" s="86"/>
      <c r="SNU29" s="88"/>
      <c r="SNV29" s="37" t="s">
        <v>6</v>
      </c>
      <c r="SNW29" s="37" t="s">
        <v>7</v>
      </c>
      <c r="SNX29" s="88"/>
      <c r="SNY29" s="83"/>
      <c r="SNZ29" s="84"/>
      <c r="SOA29" s="86"/>
      <c r="SOB29" s="86"/>
      <c r="SOC29" s="88"/>
      <c r="SOD29" s="37" t="s">
        <v>6</v>
      </c>
      <c r="SOE29" s="37" t="s">
        <v>7</v>
      </c>
      <c r="SOF29" s="88"/>
      <c r="SOG29" s="83"/>
      <c r="SOH29" s="84"/>
      <c r="SOI29" s="86"/>
      <c r="SOJ29" s="86"/>
      <c r="SOK29" s="88"/>
      <c r="SOL29" s="37" t="s">
        <v>6</v>
      </c>
      <c r="SOM29" s="37" t="s">
        <v>7</v>
      </c>
      <c r="SON29" s="88"/>
      <c r="SOO29" s="83"/>
      <c r="SOP29" s="84"/>
      <c r="SOQ29" s="86"/>
      <c r="SOR29" s="86"/>
      <c r="SOS29" s="88"/>
      <c r="SOT29" s="37" t="s">
        <v>6</v>
      </c>
      <c r="SOU29" s="37" t="s">
        <v>7</v>
      </c>
      <c r="SOV29" s="88"/>
      <c r="SOW29" s="83"/>
      <c r="SOX29" s="84"/>
      <c r="SOY29" s="86"/>
      <c r="SOZ29" s="86"/>
      <c r="SPA29" s="88"/>
      <c r="SPB29" s="37" t="s">
        <v>6</v>
      </c>
      <c r="SPC29" s="37" t="s">
        <v>7</v>
      </c>
      <c r="SPD29" s="88"/>
      <c r="SPE29" s="83"/>
      <c r="SPF29" s="84"/>
      <c r="SPG29" s="86"/>
      <c r="SPH29" s="86"/>
      <c r="SPI29" s="88"/>
      <c r="SPJ29" s="37" t="s">
        <v>6</v>
      </c>
      <c r="SPK29" s="37" t="s">
        <v>7</v>
      </c>
      <c r="SPL29" s="88"/>
      <c r="SPM29" s="83"/>
      <c r="SPN29" s="84"/>
      <c r="SPO29" s="86"/>
      <c r="SPP29" s="86"/>
      <c r="SPQ29" s="88"/>
      <c r="SPR29" s="37" t="s">
        <v>6</v>
      </c>
      <c r="SPS29" s="37" t="s">
        <v>7</v>
      </c>
      <c r="SPT29" s="88"/>
      <c r="SPU29" s="83"/>
      <c r="SPV29" s="84"/>
      <c r="SPW29" s="86"/>
      <c r="SPX29" s="86"/>
      <c r="SPY29" s="88"/>
      <c r="SPZ29" s="37" t="s">
        <v>6</v>
      </c>
      <c r="SQA29" s="37" t="s">
        <v>7</v>
      </c>
      <c r="SQB29" s="88"/>
      <c r="SQC29" s="83"/>
      <c r="SQD29" s="84"/>
      <c r="SQE29" s="86"/>
      <c r="SQF29" s="86"/>
      <c r="SQG29" s="88"/>
      <c r="SQH29" s="37" t="s">
        <v>6</v>
      </c>
      <c r="SQI29" s="37" t="s">
        <v>7</v>
      </c>
      <c r="SQJ29" s="88"/>
      <c r="SQK29" s="83"/>
      <c r="SQL29" s="84"/>
      <c r="SQM29" s="86"/>
      <c r="SQN29" s="86"/>
      <c r="SQO29" s="88"/>
      <c r="SQP29" s="37" t="s">
        <v>6</v>
      </c>
      <c r="SQQ29" s="37" t="s">
        <v>7</v>
      </c>
      <c r="SQR29" s="88"/>
      <c r="SQS29" s="83"/>
      <c r="SQT29" s="84"/>
      <c r="SQU29" s="86"/>
      <c r="SQV29" s="86"/>
      <c r="SQW29" s="88"/>
      <c r="SQX29" s="37" t="s">
        <v>6</v>
      </c>
      <c r="SQY29" s="37" t="s">
        <v>7</v>
      </c>
      <c r="SQZ29" s="88"/>
      <c r="SRA29" s="83"/>
      <c r="SRB29" s="84"/>
      <c r="SRC29" s="86"/>
      <c r="SRD29" s="86"/>
      <c r="SRE29" s="88"/>
      <c r="SRF29" s="37" t="s">
        <v>6</v>
      </c>
      <c r="SRG29" s="37" t="s">
        <v>7</v>
      </c>
      <c r="SRH29" s="88"/>
      <c r="SRI29" s="83"/>
      <c r="SRJ29" s="84"/>
      <c r="SRK29" s="86"/>
      <c r="SRL29" s="86"/>
      <c r="SRM29" s="88"/>
      <c r="SRN29" s="37" t="s">
        <v>6</v>
      </c>
      <c r="SRO29" s="37" t="s">
        <v>7</v>
      </c>
      <c r="SRP29" s="88"/>
      <c r="SRQ29" s="83"/>
      <c r="SRR29" s="84"/>
      <c r="SRS29" s="86"/>
      <c r="SRT29" s="86"/>
      <c r="SRU29" s="88"/>
      <c r="SRV29" s="37" t="s">
        <v>6</v>
      </c>
      <c r="SRW29" s="37" t="s">
        <v>7</v>
      </c>
      <c r="SRX29" s="88"/>
      <c r="SRY29" s="83"/>
      <c r="SRZ29" s="84"/>
      <c r="SSA29" s="86"/>
      <c r="SSB29" s="86"/>
      <c r="SSC29" s="88"/>
      <c r="SSD29" s="37" t="s">
        <v>6</v>
      </c>
      <c r="SSE29" s="37" t="s">
        <v>7</v>
      </c>
      <c r="SSF29" s="88"/>
      <c r="SSG29" s="83"/>
      <c r="SSH29" s="84"/>
      <c r="SSI29" s="86"/>
      <c r="SSJ29" s="86"/>
      <c r="SSK29" s="88"/>
      <c r="SSL29" s="37" t="s">
        <v>6</v>
      </c>
      <c r="SSM29" s="37" t="s">
        <v>7</v>
      </c>
      <c r="SSN29" s="88"/>
      <c r="SSO29" s="83"/>
      <c r="SSP29" s="84"/>
      <c r="SSQ29" s="86"/>
      <c r="SSR29" s="86"/>
      <c r="SSS29" s="88"/>
      <c r="SST29" s="37" t="s">
        <v>6</v>
      </c>
      <c r="SSU29" s="37" t="s">
        <v>7</v>
      </c>
      <c r="SSV29" s="88"/>
      <c r="SSW29" s="83"/>
      <c r="SSX29" s="84"/>
      <c r="SSY29" s="86"/>
      <c r="SSZ29" s="86"/>
      <c r="STA29" s="88"/>
      <c r="STB29" s="37" t="s">
        <v>6</v>
      </c>
      <c r="STC29" s="37" t="s">
        <v>7</v>
      </c>
      <c r="STD29" s="88"/>
      <c r="STE29" s="83"/>
      <c r="STF29" s="84"/>
      <c r="STG29" s="86"/>
      <c r="STH29" s="86"/>
      <c r="STI29" s="88"/>
      <c r="STJ29" s="37" t="s">
        <v>6</v>
      </c>
      <c r="STK29" s="37" t="s">
        <v>7</v>
      </c>
      <c r="STL29" s="88"/>
      <c r="STM29" s="83"/>
      <c r="STN29" s="84"/>
      <c r="STO29" s="86"/>
      <c r="STP29" s="86"/>
      <c r="STQ29" s="88"/>
      <c r="STR29" s="37" t="s">
        <v>6</v>
      </c>
      <c r="STS29" s="37" t="s">
        <v>7</v>
      </c>
      <c r="STT29" s="88"/>
      <c r="STU29" s="83"/>
      <c r="STV29" s="84"/>
      <c r="STW29" s="86"/>
      <c r="STX29" s="86"/>
      <c r="STY29" s="88"/>
      <c r="STZ29" s="37" t="s">
        <v>6</v>
      </c>
      <c r="SUA29" s="37" t="s">
        <v>7</v>
      </c>
      <c r="SUB29" s="88"/>
      <c r="SUC29" s="83"/>
      <c r="SUD29" s="84"/>
      <c r="SUE29" s="86"/>
      <c r="SUF29" s="86"/>
      <c r="SUG29" s="88"/>
      <c r="SUH29" s="37" t="s">
        <v>6</v>
      </c>
      <c r="SUI29" s="37" t="s">
        <v>7</v>
      </c>
      <c r="SUJ29" s="88"/>
      <c r="SUK29" s="83"/>
      <c r="SUL29" s="84"/>
      <c r="SUM29" s="86"/>
      <c r="SUN29" s="86"/>
      <c r="SUO29" s="88"/>
      <c r="SUP29" s="37" t="s">
        <v>6</v>
      </c>
      <c r="SUQ29" s="37" t="s">
        <v>7</v>
      </c>
      <c r="SUR29" s="88"/>
      <c r="SUS29" s="83"/>
      <c r="SUT29" s="84"/>
      <c r="SUU29" s="86"/>
      <c r="SUV29" s="86"/>
      <c r="SUW29" s="88"/>
      <c r="SUX29" s="37" t="s">
        <v>6</v>
      </c>
      <c r="SUY29" s="37" t="s">
        <v>7</v>
      </c>
      <c r="SUZ29" s="88"/>
      <c r="SVA29" s="83"/>
      <c r="SVB29" s="84"/>
      <c r="SVC29" s="86"/>
      <c r="SVD29" s="86"/>
      <c r="SVE29" s="88"/>
      <c r="SVF29" s="37" t="s">
        <v>6</v>
      </c>
      <c r="SVG29" s="37" t="s">
        <v>7</v>
      </c>
      <c r="SVH29" s="88"/>
      <c r="SVI29" s="83"/>
      <c r="SVJ29" s="84"/>
      <c r="SVK29" s="86"/>
      <c r="SVL29" s="86"/>
      <c r="SVM29" s="88"/>
      <c r="SVN29" s="37" t="s">
        <v>6</v>
      </c>
      <c r="SVO29" s="37" t="s">
        <v>7</v>
      </c>
      <c r="SVP29" s="88"/>
      <c r="SVQ29" s="83"/>
      <c r="SVR29" s="84"/>
      <c r="SVS29" s="86"/>
      <c r="SVT29" s="86"/>
      <c r="SVU29" s="88"/>
      <c r="SVV29" s="37" t="s">
        <v>6</v>
      </c>
      <c r="SVW29" s="37" t="s">
        <v>7</v>
      </c>
      <c r="SVX29" s="88"/>
      <c r="SVY29" s="83"/>
      <c r="SVZ29" s="84"/>
      <c r="SWA29" s="86"/>
      <c r="SWB29" s="86"/>
      <c r="SWC29" s="88"/>
      <c r="SWD29" s="37" t="s">
        <v>6</v>
      </c>
      <c r="SWE29" s="37" t="s">
        <v>7</v>
      </c>
      <c r="SWF29" s="88"/>
      <c r="SWG29" s="83"/>
      <c r="SWH29" s="84"/>
      <c r="SWI29" s="86"/>
      <c r="SWJ29" s="86"/>
      <c r="SWK29" s="88"/>
      <c r="SWL29" s="37" t="s">
        <v>6</v>
      </c>
      <c r="SWM29" s="37" t="s">
        <v>7</v>
      </c>
      <c r="SWN29" s="88"/>
      <c r="SWO29" s="83"/>
      <c r="SWP29" s="84"/>
      <c r="SWQ29" s="86"/>
      <c r="SWR29" s="86"/>
      <c r="SWS29" s="88"/>
      <c r="SWT29" s="37" t="s">
        <v>6</v>
      </c>
      <c r="SWU29" s="37" t="s">
        <v>7</v>
      </c>
      <c r="SWV29" s="88"/>
      <c r="SWW29" s="83"/>
      <c r="SWX29" s="84"/>
      <c r="SWY29" s="86"/>
      <c r="SWZ29" s="86"/>
      <c r="SXA29" s="88"/>
      <c r="SXB29" s="37" t="s">
        <v>6</v>
      </c>
      <c r="SXC29" s="37" t="s">
        <v>7</v>
      </c>
      <c r="SXD29" s="88"/>
      <c r="SXE29" s="83"/>
      <c r="SXF29" s="84"/>
      <c r="SXG29" s="86"/>
      <c r="SXH29" s="86"/>
      <c r="SXI29" s="88"/>
      <c r="SXJ29" s="37" t="s">
        <v>6</v>
      </c>
      <c r="SXK29" s="37" t="s">
        <v>7</v>
      </c>
      <c r="SXL29" s="88"/>
      <c r="SXM29" s="83"/>
      <c r="SXN29" s="84"/>
      <c r="SXO29" s="86"/>
      <c r="SXP29" s="86"/>
      <c r="SXQ29" s="88"/>
      <c r="SXR29" s="37" t="s">
        <v>6</v>
      </c>
      <c r="SXS29" s="37" t="s">
        <v>7</v>
      </c>
      <c r="SXT29" s="88"/>
      <c r="SXU29" s="83"/>
      <c r="SXV29" s="84"/>
      <c r="SXW29" s="86"/>
      <c r="SXX29" s="86"/>
      <c r="SXY29" s="88"/>
      <c r="SXZ29" s="37" t="s">
        <v>6</v>
      </c>
      <c r="SYA29" s="37" t="s">
        <v>7</v>
      </c>
      <c r="SYB29" s="88"/>
      <c r="SYC29" s="83"/>
      <c r="SYD29" s="84"/>
      <c r="SYE29" s="86"/>
      <c r="SYF29" s="86"/>
      <c r="SYG29" s="88"/>
      <c r="SYH29" s="37" t="s">
        <v>6</v>
      </c>
      <c r="SYI29" s="37" t="s">
        <v>7</v>
      </c>
      <c r="SYJ29" s="88"/>
      <c r="SYK29" s="83"/>
      <c r="SYL29" s="84"/>
      <c r="SYM29" s="86"/>
      <c r="SYN29" s="86"/>
      <c r="SYO29" s="88"/>
      <c r="SYP29" s="37" t="s">
        <v>6</v>
      </c>
      <c r="SYQ29" s="37" t="s">
        <v>7</v>
      </c>
      <c r="SYR29" s="88"/>
      <c r="SYS29" s="83"/>
      <c r="SYT29" s="84"/>
      <c r="SYU29" s="86"/>
      <c r="SYV29" s="86"/>
      <c r="SYW29" s="88"/>
      <c r="SYX29" s="37" t="s">
        <v>6</v>
      </c>
      <c r="SYY29" s="37" t="s">
        <v>7</v>
      </c>
      <c r="SYZ29" s="88"/>
      <c r="SZA29" s="83"/>
      <c r="SZB29" s="84"/>
      <c r="SZC29" s="86"/>
      <c r="SZD29" s="86"/>
      <c r="SZE29" s="88"/>
      <c r="SZF29" s="37" t="s">
        <v>6</v>
      </c>
      <c r="SZG29" s="37" t="s">
        <v>7</v>
      </c>
      <c r="SZH29" s="88"/>
      <c r="SZI29" s="83"/>
      <c r="SZJ29" s="84"/>
      <c r="SZK29" s="86"/>
      <c r="SZL29" s="86"/>
      <c r="SZM29" s="88"/>
      <c r="SZN29" s="37" t="s">
        <v>6</v>
      </c>
      <c r="SZO29" s="37" t="s">
        <v>7</v>
      </c>
      <c r="SZP29" s="88"/>
      <c r="SZQ29" s="83"/>
      <c r="SZR29" s="84"/>
      <c r="SZS29" s="86"/>
      <c r="SZT29" s="86"/>
      <c r="SZU29" s="88"/>
      <c r="SZV29" s="37" t="s">
        <v>6</v>
      </c>
      <c r="SZW29" s="37" t="s">
        <v>7</v>
      </c>
      <c r="SZX29" s="88"/>
      <c r="SZY29" s="83"/>
      <c r="SZZ29" s="84"/>
      <c r="TAA29" s="86"/>
      <c r="TAB29" s="86"/>
      <c r="TAC29" s="88"/>
      <c r="TAD29" s="37" t="s">
        <v>6</v>
      </c>
      <c r="TAE29" s="37" t="s">
        <v>7</v>
      </c>
      <c r="TAF29" s="88"/>
      <c r="TAG29" s="83"/>
      <c r="TAH29" s="84"/>
      <c r="TAI29" s="86"/>
      <c r="TAJ29" s="86"/>
      <c r="TAK29" s="88"/>
      <c r="TAL29" s="37" t="s">
        <v>6</v>
      </c>
      <c r="TAM29" s="37" t="s">
        <v>7</v>
      </c>
      <c r="TAN29" s="88"/>
      <c r="TAO29" s="83"/>
      <c r="TAP29" s="84"/>
      <c r="TAQ29" s="86"/>
      <c r="TAR29" s="86"/>
      <c r="TAS29" s="88"/>
      <c r="TAT29" s="37" t="s">
        <v>6</v>
      </c>
      <c r="TAU29" s="37" t="s">
        <v>7</v>
      </c>
      <c r="TAV29" s="88"/>
      <c r="TAW29" s="83"/>
      <c r="TAX29" s="84"/>
      <c r="TAY29" s="86"/>
      <c r="TAZ29" s="86"/>
      <c r="TBA29" s="88"/>
      <c r="TBB29" s="37" t="s">
        <v>6</v>
      </c>
      <c r="TBC29" s="37" t="s">
        <v>7</v>
      </c>
      <c r="TBD29" s="88"/>
      <c r="TBE29" s="83"/>
      <c r="TBF29" s="84"/>
      <c r="TBG29" s="86"/>
      <c r="TBH29" s="86"/>
      <c r="TBI29" s="88"/>
      <c r="TBJ29" s="37" t="s">
        <v>6</v>
      </c>
      <c r="TBK29" s="37" t="s">
        <v>7</v>
      </c>
      <c r="TBL29" s="88"/>
      <c r="TBM29" s="83"/>
      <c r="TBN29" s="84"/>
      <c r="TBO29" s="86"/>
      <c r="TBP29" s="86"/>
      <c r="TBQ29" s="88"/>
      <c r="TBR29" s="37" t="s">
        <v>6</v>
      </c>
      <c r="TBS29" s="37" t="s">
        <v>7</v>
      </c>
      <c r="TBT29" s="88"/>
      <c r="TBU29" s="83"/>
      <c r="TBV29" s="84"/>
      <c r="TBW29" s="86"/>
      <c r="TBX29" s="86"/>
      <c r="TBY29" s="88"/>
      <c r="TBZ29" s="37" t="s">
        <v>6</v>
      </c>
      <c r="TCA29" s="37" t="s">
        <v>7</v>
      </c>
      <c r="TCB29" s="88"/>
      <c r="TCC29" s="83"/>
      <c r="TCD29" s="84"/>
      <c r="TCE29" s="86"/>
      <c r="TCF29" s="86"/>
      <c r="TCG29" s="88"/>
      <c r="TCH29" s="37" t="s">
        <v>6</v>
      </c>
      <c r="TCI29" s="37" t="s">
        <v>7</v>
      </c>
      <c r="TCJ29" s="88"/>
      <c r="TCK29" s="83"/>
      <c r="TCL29" s="84"/>
      <c r="TCM29" s="86"/>
      <c r="TCN29" s="86"/>
      <c r="TCO29" s="88"/>
      <c r="TCP29" s="37" t="s">
        <v>6</v>
      </c>
      <c r="TCQ29" s="37" t="s">
        <v>7</v>
      </c>
      <c r="TCR29" s="88"/>
      <c r="TCS29" s="83"/>
      <c r="TCT29" s="84"/>
      <c r="TCU29" s="86"/>
      <c r="TCV29" s="86"/>
      <c r="TCW29" s="88"/>
      <c r="TCX29" s="37" t="s">
        <v>6</v>
      </c>
      <c r="TCY29" s="37" t="s">
        <v>7</v>
      </c>
      <c r="TCZ29" s="88"/>
      <c r="TDA29" s="83"/>
      <c r="TDB29" s="84"/>
      <c r="TDC29" s="86"/>
      <c r="TDD29" s="86"/>
      <c r="TDE29" s="88"/>
      <c r="TDF29" s="37" t="s">
        <v>6</v>
      </c>
      <c r="TDG29" s="37" t="s">
        <v>7</v>
      </c>
      <c r="TDH29" s="88"/>
      <c r="TDI29" s="83"/>
      <c r="TDJ29" s="84"/>
      <c r="TDK29" s="86"/>
      <c r="TDL29" s="86"/>
      <c r="TDM29" s="88"/>
      <c r="TDN29" s="37" t="s">
        <v>6</v>
      </c>
      <c r="TDO29" s="37" t="s">
        <v>7</v>
      </c>
      <c r="TDP29" s="88"/>
      <c r="TDQ29" s="83"/>
      <c r="TDR29" s="84"/>
      <c r="TDS29" s="86"/>
      <c r="TDT29" s="86"/>
      <c r="TDU29" s="88"/>
      <c r="TDV29" s="37" t="s">
        <v>6</v>
      </c>
      <c r="TDW29" s="37" t="s">
        <v>7</v>
      </c>
      <c r="TDX29" s="88"/>
      <c r="TDY29" s="83"/>
      <c r="TDZ29" s="84"/>
      <c r="TEA29" s="86"/>
      <c r="TEB29" s="86"/>
      <c r="TEC29" s="88"/>
      <c r="TED29" s="37" t="s">
        <v>6</v>
      </c>
      <c r="TEE29" s="37" t="s">
        <v>7</v>
      </c>
      <c r="TEF29" s="88"/>
      <c r="TEG29" s="83"/>
      <c r="TEH29" s="84"/>
      <c r="TEI29" s="86"/>
      <c r="TEJ29" s="86"/>
      <c r="TEK29" s="88"/>
      <c r="TEL29" s="37" t="s">
        <v>6</v>
      </c>
      <c r="TEM29" s="37" t="s">
        <v>7</v>
      </c>
      <c r="TEN29" s="88"/>
      <c r="TEO29" s="83"/>
      <c r="TEP29" s="84"/>
      <c r="TEQ29" s="86"/>
      <c r="TER29" s="86"/>
      <c r="TES29" s="88"/>
      <c r="TET29" s="37" t="s">
        <v>6</v>
      </c>
      <c r="TEU29" s="37" t="s">
        <v>7</v>
      </c>
      <c r="TEV29" s="88"/>
      <c r="TEW29" s="83"/>
      <c r="TEX29" s="84"/>
      <c r="TEY29" s="86"/>
      <c r="TEZ29" s="86"/>
      <c r="TFA29" s="88"/>
      <c r="TFB29" s="37" t="s">
        <v>6</v>
      </c>
      <c r="TFC29" s="37" t="s">
        <v>7</v>
      </c>
      <c r="TFD29" s="88"/>
      <c r="TFE29" s="83"/>
      <c r="TFF29" s="84"/>
      <c r="TFG29" s="86"/>
      <c r="TFH29" s="86"/>
      <c r="TFI29" s="88"/>
      <c r="TFJ29" s="37" t="s">
        <v>6</v>
      </c>
      <c r="TFK29" s="37" t="s">
        <v>7</v>
      </c>
      <c r="TFL29" s="88"/>
      <c r="TFM29" s="83"/>
      <c r="TFN29" s="84"/>
      <c r="TFO29" s="86"/>
      <c r="TFP29" s="86"/>
      <c r="TFQ29" s="88"/>
      <c r="TFR29" s="37" t="s">
        <v>6</v>
      </c>
      <c r="TFS29" s="37" t="s">
        <v>7</v>
      </c>
      <c r="TFT29" s="88"/>
      <c r="TFU29" s="83"/>
      <c r="TFV29" s="84"/>
      <c r="TFW29" s="86"/>
      <c r="TFX29" s="86"/>
      <c r="TFY29" s="88"/>
      <c r="TFZ29" s="37" t="s">
        <v>6</v>
      </c>
      <c r="TGA29" s="37" t="s">
        <v>7</v>
      </c>
      <c r="TGB29" s="88"/>
      <c r="TGC29" s="83"/>
      <c r="TGD29" s="84"/>
      <c r="TGE29" s="86"/>
      <c r="TGF29" s="86"/>
      <c r="TGG29" s="88"/>
      <c r="TGH29" s="37" t="s">
        <v>6</v>
      </c>
      <c r="TGI29" s="37" t="s">
        <v>7</v>
      </c>
      <c r="TGJ29" s="88"/>
      <c r="TGK29" s="83"/>
      <c r="TGL29" s="84"/>
      <c r="TGM29" s="86"/>
      <c r="TGN29" s="86"/>
      <c r="TGO29" s="88"/>
      <c r="TGP29" s="37" t="s">
        <v>6</v>
      </c>
      <c r="TGQ29" s="37" t="s">
        <v>7</v>
      </c>
      <c r="TGR29" s="88"/>
      <c r="TGS29" s="83"/>
      <c r="TGT29" s="84"/>
      <c r="TGU29" s="86"/>
      <c r="TGV29" s="86"/>
      <c r="TGW29" s="88"/>
      <c r="TGX29" s="37" t="s">
        <v>6</v>
      </c>
      <c r="TGY29" s="37" t="s">
        <v>7</v>
      </c>
      <c r="TGZ29" s="88"/>
      <c r="THA29" s="83"/>
      <c r="THB29" s="84"/>
      <c r="THC29" s="86"/>
      <c r="THD29" s="86"/>
      <c r="THE29" s="88"/>
      <c r="THF29" s="37" t="s">
        <v>6</v>
      </c>
      <c r="THG29" s="37" t="s">
        <v>7</v>
      </c>
      <c r="THH29" s="88"/>
      <c r="THI29" s="83"/>
      <c r="THJ29" s="84"/>
      <c r="THK29" s="86"/>
      <c r="THL29" s="86"/>
      <c r="THM29" s="88"/>
      <c r="THN29" s="37" t="s">
        <v>6</v>
      </c>
      <c r="THO29" s="37" t="s">
        <v>7</v>
      </c>
      <c r="THP29" s="88"/>
      <c r="THQ29" s="83"/>
      <c r="THR29" s="84"/>
      <c r="THS29" s="86"/>
      <c r="THT29" s="86"/>
      <c r="THU29" s="88"/>
      <c r="THV29" s="37" t="s">
        <v>6</v>
      </c>
      <c r="THW29" s="37" t="s">
        <v>7</v>
      </c>
      <c r="THX29" s="88"/>
      <c r="THY29" s="83"/>
      <c r="THZ29" s="84"/>
      <c r="TIA29" s="86"/>
      <c r="TIB29" s="86"/>
      <c r="TIC29" s="88"/>
      <c r="TID29" s="37" t="s">
        <v>6</v>
      </c>
      <c r="TIE29" s="37" t="s">
        <v>7</v>
      </c>
      <c r="TIF29" s="88"/>
      <c r="TIG29" s="83"/>
      <c r="TIH29" s="84"/>
      <c r="TII29" s="86"/>
      <c r="TIJ29" s="86"/>
      <c r="TIK29" s="88"/>
      <c r="TIL29" s="37" t="s">
        <v>6</v>
      </c>
      <c r="TIM29" s="37" t="s">
        <v>7</v>
      </c>
      <c r="TIN29" s="88"/>
      <c r="TIO29" s="83"/>
      <c r="TIP29" s="84"/>
      <c r="TIQ29" s="86"/>
      <c r="TIR29" s="86"/>
      <c r="TIS29" s="88"/>
      <c r="TIT29" s="37" t="s">
        <v>6</v>
      </c>
      <c r="TIU29" s="37" t="s">
        <v>7</v>
      </c>
      <c r="TIV29" s="88"/>
      <c r="TIW29" s="83"/>
      <c r="TIX29" s="84"/>
      <c r="TIY29" s="86"/>
      <c r="TIZ29" s="86"/>
      <c r="TJA29" s="88"/>
      <c r="TJB29" s="37" t="s">
        <v>6</v>
      </c>
      <c r="TJC29" s="37" t="s">
        <v>7</v>
      </c>
      <c r="TJD29" s="88"/>
      <c r="TJE29" s="83"/>
      <c r="TJF29" s="84"/>
      <c r="TJG29" s="86"/>
      <c r="TJH29" s="86"/>
      <c r="TJI29" s="88"/>
      <c r="TJJ29" s="37" t="s">
        <v>6</v>
      </c>
      <c r="TJK29" s="37" t="s">
        <v>7</v>
      </c>
      <c r="TJL29" s="88"/>
      <c r="TJM29" s="83"/>
      <c r="TJN29" s="84"/>
      <c r="TJO29" s="86"/>
      <c r="TJP29" s="86"/>
      <c r="TJQ29" s="88"/>
      <c r="TJR29" s="37" t="s">
        <v>6</v>
      </c>
      <c r="TJS29" s="37" t="s">
        <v>7</v>
      </c>
      <c r="TJT29" s="88"/>
      <c r="TJU29" s="83"/>
      <c r="TJV29" s="84"/>
      <c r="TJW29" s="86"/>
      <c r="TJX29" s="86"/>
      <c r="TJY29" s="88"/>
      <c r="TJZ29" s="37" t="s">
        <v>6</v>
      </c>
      <c r="TKA29" s="37" t="s">
        <v>7</v>
      </c>
      <c r="TKB29" s="88"/>
      <c r="TKC29" s="83"/>
      <c r="TKD29" s="84"/>
      <c r="TKE29" s="86"/>
      <c r="TKF29" s="86"/>
      <c r="TKG29" s="88"/>
      <c r="TKH29" s="37" t="s">
        <v>6</v>
      </c>
      <c r="TKI29" s="37" t="s">
        <v>7</v>
      </c>
      <c r="TKJ29" s="88"/>
      <c r="TKK29" s="83"/>
      <c r="TKL29" s="84"/>
      <c r="TKM29" s="86"/>
      <c r="TKN29" s="86"/>
      <c r="TKO29" s="88"/>
      <c r="TKP29" s="37" t="s">
        <v>6</v>
      </c>
      <c r="TKQ29" s="37" t="s">
        <v>7</v>
      </c>
      <c r="TKR29" s="88"/>
      <c r="TKS29" s="83"/>
      <c r="TKT29" s="84"/>
      <c r="TKU29" s="86"/>
      <c r="TKV29" s="86"/>
      <c r="TKW29" s="88"/>
      <c r="TKX29" s="37" t="s">
        <v>6</v>
      </c>
      <c r="TKY29" s="37" t="s">
        <v>7</v>
      </c>
      <c r="TKZ29" s="88"/>
      <c r="TLA29" s="83"/>
      <c r="TLB29" s="84"/>
      <c r="TLC29" s="86"/>
      <c r="TLD29" s="86"/>
      <c r="TLE29" s="88"/>
      <c r="TLF29" s="37" t="s">
        <v>6</v>
      </c>
      <c r="TLG29" s="37" t="s">
        <v>7</v>
      </c>
      <c r="TLH29" s="88"/>
      <c r="TLI29" s="83"/>
      <c r="TLJ29" s="84"/>
      <c r="TLK29" s="86"/>
      <c r="TLL29" s="86"/>
      <c r="TLM29" s="88"/>
      <c r="TLN29" s="37" t="s">
        <v>6</v>
      </c>
      <c r="TLO29" s="37" t="s">
        <v>7</v>
      </c>
      <c r="TLP29" s="88"/>
      <c r="TLQ29" s="83"/>
      <c r="TLR29" s="84"/>
      <c r="TLS29" s="86"/>
      <c r="TLT29" s="86"/>
      <c r="TLU29" s="88"/>
      <c r="TLV29" s="37" t="s">
        <v>6</v>
      </c>
      <c r="TLW29" s="37" t="s">
        <v>7</v>
      </c>
      <c r="TLX29" s="88"/>
      <c r="TLY29" s="83"/>
      <c r="TLZ29" s="84"/>
      <c r="TMA29" s="86"/>
      <c r="TMB29" s="86"/>
      <c r="TMC29" s="88"/>
      <c r="TMD29" s="37" t="s">
        <v>6</v>
      </c>
      <c r="TME29" s="37" t="s">
        <v>7</v>
      </c>
      <c r="TMF29" s="88"/>
      <c r="TMG29" s="83"/>
      <c r="TMH29" s="84"/>
      <c r="TMI29" s="86"/>
      <c r="TMJ29" s="86"/>
      <c r="TMK29" s="88"/>
      <c r="TML29" s="37" t="s">
        <v>6</v>
      </c>
      <c r="TMM29" s="37" t="s">
        <v>7</v>
      </c>
      <c r="TMN29" s="88"/>
      <c r="TMO29" s="83"/>
      <c r="TMP29" s="84"/>
      <c r="TMQ29" s="86"/>
      <c r="TMR29" s="86"/>
      <c r="TMS29" s="88"/>
      <c r="TMT29" s="37" t="s">
        <v>6</v>
      </c>
      <c r="TMU29" s="37" t="s">
        <v>7</v>
      </c>
      <c r="TMV29" s="88"/>
      <c r="TMW29" s="83"/>
      <c r="TMX29" s="84"/>
      <c r="TMY29" s="86"/>
      <c r="TMZ29" s="86"/>
      <c r="TNA29" s="88"/>
      <c r="TNB29" s="37" t="s">
        <v>6</v>
      </c>
      <c r="TNC29" s="37" t="s">
        <v>7</v>
      </c>
      <c r="TND29" s="88"/>
      <c r="TNE29" s="83"/>
      <c r="TNF29" s="84"/>
      <c r="TNG29" s="86"/>
      <c r="TNH29" s="86"/>
      <c r="TNI29" s="88"/>
      <c r="TNJ29" s="37" t="s">
        <v>6</v>
      </c>
      <c r="TNK29" s="37" t="s">
        <v>7</v>
      </c>
      <c r="TNL29" s="88"/>
      <c r="TNM29" s="83"/>
      <c r="TNN29" s="84"/>
      <c r="TNO29" s="86"/>
      <c r="TNP29" s="86"/>
      <c r="TNQ29" s="88"/>
      <c r="TNR29" s="37" t="s">
        <v>6</v>
      </c>
      <c r="TNS29" s="37" t="s">
        <v>7</v>
      </c>
      <c r="TNT29" s="88"/>
      <c r="TNU29" s="83"/>
      <c r="TNV29" s="84"/>
      <c r="TNW29" s="86"/>
      <c r="TNX29" s="86"/>
      <c r="TNY29" s="88"/>
      <c r="TNZ29" s="37" t="s">
        <v>6</v>
      </c>
      <c r="TOA29" s="37" t="s">
        <v>7</v>
      </c>
      <c r="TOB29" s="88"/>
      <c r="TOC29" s="83"/>
      <c r="TOD29" s="84"/>
      <c r="TOE29" s="86"/>
      <c r="TOF29" s="86"/>
      <c r="TOG29" s="88"/>
      <c r="TOH29" s="37" t="s">
        <v>6</v>
      </c>
      <c r="TOI29" s="37" t="s">
        <v>7</v>
      </c>
      <c r="TOJ29" s="88"/>
      <c r="TOK29" s="83"/>
      <c r="TOL29" s="84"/>
      <c r="TOM29" s="86"/>
      <c r="TON29" s="86"/>
      <c r="TOO29" s="88"/>
      <c r="TOP29" s="37" t="s">
        <v>6</v>
      </c>
      <c r="TOQ29" s="37" t="s">
        <v>7</v>
      </c>
      <c r="TOR29" s="88"/>
      <c r="TOS29" s="83"/>
      <c r="TOT29" s="84"/>
      <c r="TOU29" s="86"/>
      <c r="TOV29" s="86"/>
      <c r="TOW29" s="88"/>
      <c r="TOX29" s="37" t="s">
        <v>6</v>
      </c>
      <c r="TOY29" s="37" t="s">
        <v>7</v>
      </c>
      <c r="TOZ29" s="88"/>
      <c r="TPA29" s="83"/>
      <c r="TPB29" s="84"/>
      <c r="TPC29" s="86"/>
      <c r="TPD29" s="86"/>
      <c r="TPE29" s="88"/>
      <c r="TPF29" s="37" t="s">
        <v>6</v>
      </c>
      <c r="TPG29" s="37" t="s">
        <v>7</v>
      </c>
      <c r="TPH29" s="88"/>
      <c r="TPI29" s="83"/>
      <c r="TPJ29" s="84"/>
      <c r="TPK29" s="86"/>
      <c r="TPL29" s="86"/>
      <c r="TPM29" s="88"/>
      <c r="TPN29" s="37" t="s">
        <v>6</v>
      </c>
      <c r="TPO29" s="37" t="s">
        <v>7</v>
      </c>
      <c r="TPP29" s="88"/>
      <c r="TPQ29" s="83"/>
      <c r="TPR29" s="84"/>
      <c r="TPS29" s="86"/>
      <c r="TPT29" s="86"/>
      <c r="TPU29" s="88"/>
      <c r="TPV29" s="37" t="s">
        <v>6</v>
      </c>
      <c r="TPW29" s="37" t="s">
        <v>7</v>
      </c>
      <c r="TPX29" s="88"/>
      <c r="TPY29" s="83"/>
      <c r="TPZ29" s="84"/>
      <c r="TQA29" s="86"/>
      <c r="TQB29" s="86"/>
      <c r="TQC29" s="88"/>
      <c r="TQD29" s="37" t="s">
        <v>6</v>
      </c>
      <c r="TQE29" s="37" t="s">
        <v>7</v>
      </c>
      <c r="TQF29" s="88"/>
      <c r="TQG29" s="83"/>
      <c r="TQH29" s="84"/>
      <c r="TQI29" s="86"/>
      <c r="TQJ29" s="86"/>
      <c r="TQK29" s="88"/>
      <c r="TQL29" s="37" t="s">
        <v>6</v>
      </c>
      <c r="TQM29" s="37" t="s">
        <v>7</v>
      </c>
      <c r="TQN29" s="88"/>
      <c r="TQO29" s="83"/>
      <c r="TQP29" s="84"/>
      <c r="TQQ29" s="86"/>
      <c r="TQR29" s="86"/>
      <c r="TQS29" s="88"/>
      <c r="TQT29" s="37" t="s">
        <v>6</v>
      </c>
      <c r="TQU29" s="37" t="s">
        <v>7</v>
      </c>
      <c r="TQV29" s="88"/>
      <c r="TQW29" s="83"/>
      <c r="TQX29" s="84"/>
      <c r="TQY29" s="86"/>
      <c r="TQZ29" s="86"/>
      <c r="TRA29" s="88"/>
      <c r="TRB29" s="37" t="s">
        <v>6</v>
      </c>
      <c r="TRC29" s="37" t="s">
        <v>7</v>
      </c>
      <c r="TRD29" s="88"/>
      <c r="TRE29" s="83"/>
      <c r="TRF29" s="84"/>
      <c r="TRG29" s="86"/>
      <c r="TRH29" s="86"/>
      <c r="TRI29" s="88"/>
      <c r="TRJ29" s="37" t="s">
        <v>6</v>
      </c>
      <c r="TRK29" s="37" t="s">
        <v>7</v>
      </c>
      <c r="TRL29" s="88"/>
      <c r="TRM29" s="83"/>
      <c r="TRN29" s="84"/>
      <c r="TRO29" s="86"/>
      <c r="TRP29" s="86"/>
      <c r="TRQ29" s="88"/>
      <c r="TRR29" s="37" t="s">
        <v>6</v>
      </c>
      <c r="TRS29" s="37" t="s">
        <v>7</v>
      </c>
      <c r="TRT29" s="88"/>
      <c r="TRU29" s="83"/>
      <c r="TRV29" s="84"/>
      <c r="TRW29" s="86"/>
      <c r="TRX29" s="86"/>
      <c r="TRY29" s="88"/>
      <c r="TRZ29" s="37" t="s">
        <v>6</v>
      </c>
      <c r="TSA29" s="37" t="s">
        <v>7</v>
      </c>
      <c r="TSB29" s="88"/>
      <c r="TSC29" s="83"/>
      <c r="TSD29" s="84"/>
      <c r="TSE29" s="86"/>
      <c r="TSF29" s="86"/>
      <c r="TSG29" s="88"/>
      <c r="TSH29" s="37" t="s">
        <v>6</v>
      </c>
      <c r="TSI29" s="37" t="s">
        <v>7</v>
      </c>
      <c r="TSJ29" s="88"/>
      <c r="TSK29" s="83"/>
      <c r="TSL29" s="84"/>
      <c r="TSM29" s="86"/>
      <c r="TSN29" s="86"/>
      <c r="TSO29" s="88"/>
      <c r="TSP29" s="37" t="s">
        <v>6</v>
      </c>
      <c r="TSQ29" s="37" t="s">
        <v>7</v>
      </c>
      <c r="TSR29" s="88"/>
      <c r="TSS29" s="83"/>
      <c r="TST29" s="84"/>
      <c r="TSU29" s="86"/>
      <c r="TSV29" s="86"/>
      <c r="TSW29" s="88"/>
      <c r="TSX29" s="37" t="s">
        <v>6</v>
      </c>
      <c r="TSY29" s="37" t="s">
        <v>7</v>
      </c>
      <c r="TSZ29" s="88"/>
      <c r="TTA29" s="83"/>
      <c r="TTB29" s="84"/>
      <c r="TTC29" s="86"/>
      <c r="TTD29" s="86"/>
      <c r="TTE29" s="88"/>
      <c r="TTF29" s="37" t="s">
        <v>6</v>
      </c>
      <c r="TTG29" s="37" t="s">
        <v>7</v>
      </c>
      <c r="TTH29" s="88"/>
      <c r="TTI29" s="83"/>
      <c r="TTJ29" s="84"/>
      <c r="TTK29" s="86"/>
      <c r="TTL29" s="86"/>
      <c r="TTM29" s="88"/>
      <c r="TTN29" s="37" t="s">
        <v>6</v>
      </c>
      <c r="TTO29" s="37" t="s">
        <v>7</v>
      </c>
      <c r="TTP29" s="88"/>
      <c r="TTQ29" s="83"/>
      <c r="TTR29" s="84"/>
      <c r="TTS29" s="86"/>
      <c r="TTT29" s="86"/>
      <c r="TTU29" s="88"/>
      <c r="TTV29" s="37" t="s">
        <v>6</v>
      </c>
      <c r="TTW29" s="37" t="s">
        <v>7</v>
      </c>
      <c r="TTX29" s="88"/>
      <c r="TTY29" s="83"/>
      <c r="TTZ29" s="84"/>
      <c r="TUA29" s="86"/>
      <c r="TUB29" s="86"/>
      <c r="TUC29" s="88"/>
      <c r="TUD29" s="37" t="s">
        <v>6</v>
      </c>
      <c r="TUE29" s="37" t="s">
        <v>7</v>
      </c>
      <c r="TUF29" s="88"/>
      <c r="TUG29" s="83"/>
      <c r="TUH29" s="84"/>
      <c r="TUI29" s="86"/>
      <c r="TUJ29" s="86"/>
      <c r="TUK29" s="88"/>
      <c r="TUL29" s="37" t="s">
        <v>6</v>
      </c>
      <c r="TUM29" s="37" t="s">
        <v>7</v>
      </c>
      <c r="TUN29" s="88"/>
      <c r="TUO29" s="83"/>
      <c r="TUP29" s="84"/>
      <c r="TUQ29" s="86"/>
      <c r="TUR29" s="86"/>
      <c r="TUS29" s="88"/>
      <c r="TUT29" s="37" t="s">
        <v>6</v>
      </c>
      <c r="TUU29" s="37" t="s">
        <v>7</v>
      </c>
      <c r="TUV29" s="88"/>
      <c r="TUW29" s="83"/>
      <c r="TUX29" s="84"/>
      <c r="TUY29" s="86"/>
      <c r="TUZ29" s="86"/>
      <c r="TVA29" s="88"/>
      <c r="TVB29" s="37" t="s">
        <v>6</v>
      </c>
      <c r="TVC29" s="37" t="s">
        <v>7</v>
      </c>
      <c r="TVD29" s="88"/>
      <c r="TVE29" s="83"/>
      <c r="TVF29" s="84"/>
      <c r="TVG29" s="86"/>
      <c r="TVH29" s="86"/>
      <c r="TVI29" s="88"/>
      <c r="TVJ29" s="37" t="s">
        <v>6</v>
      </c>
      <c r="TVK29" s="37" t="s">
        <v>7</v>
      </c>
      <c r="TVL29" s="88"/>
      <c r="TVM29" s="83"/>
      <c r="TVN29" s="84"/>
      <c r="TVO29" s="86"/>
      <c r="TVP29" s="86"/>
      <c r="TVQ29" s="88"/>
      <c r="TVR29" s="37" t="s">
        <v>6</v>
      </c>
      <c r="TVS29" s="37" t="s">
        <v>7</v>
      </c>
      <c r="TVT29" s="88"/>
      <c r="TVU29" s="83"/>
      <c r="TVV29" s="84"/>
      <c r="TVW29" s="86"/>
      <c r="TVX29" s="86"/>
      <c r="TVY29" s="88"/>
      <c r="TVZ29" s="37" t="s">
        <v>6</v>
      </c>
      <c r="TWA29" s="37" t="s">
        <v>7</v>
      </c>
      <c r="TWB29" s="88"/>
      <c r="TWC29" s="83"/>
      <c r="TWD29" s="84"/>
      <c r="TWE29" s="86"/>
      <c r="TWF29" s="86"/>
      <c r="TWG29" s="88"/>
      <c r="TWH29" s="37" t="s">
        <v>6</v>
      </c>
      <c r="TWI29" s="37" t="s">
        <v>7</v>
      </c>
      <c r="TWJ29" s="88"/>
      <c r="TWK29" s="83"/>
      <c r="TWL29" s="84"/>
      <c r="TWM29" s="86"/>
      <c r="TWN29" s="86"/>
      <c r="TWO29" s="88"/>
      <c r="TWP29" s="37" t="s">
        <v>6</v>
      </c>
      <c r="TWQ29" s="37" t="s">
        <v>7</v>
      </c>
      <c r="TWR29" s="88"/>
      <c r="TWS29" s="83"/>
      <c r="TWT29" s="84"/>
      <c r="TWU29" s="86"/>
      <c r="TWV29" s="86"/>
      <c r="TWW29" s="88"/>
      <c r="TWX29" s="37" t="s">
        <v>6</v>
      </c>
      <c r="TWY29" s="37" t="s">
        <v>7</v>
      </c>
      <c r="TWZ29" s="88"/>
      <c r="TXA29" s="83"/>
      <c r="TXB29" s="84"/>
      <c r="TXC29" s="86"/>
      <c r="TXD29" s="86"/>
      <c r="TXE29" s="88"/>
      <c r="TXF29" s="37" t="s">
        <v>6</v>
      </c>
      <c r="TXG29" s="37" t="s">
        <v>7</v>
      </c>
      <c r="TXH29" s="88"/>
      <c r="TXI29" s="83"/>
      <c r="TXJ29" s="84"/>
      <c r="TXK29" s="86"/>
      <c r="TXL29" s="86"/>
      <c r="TXM29" s="88"/>
      <c r="TXN29" s="37" t="s">
        <v>6</v>
      </c>
      <c r="TXO29" s="37" t="s">
        <v>7</v>
      </c>
      <c r="TXP29" s="88"/>
      <c r="TXQ29" s="83"/>
      <c r="TXR29" s="84"/>
      <c r="TXS29" s="86"/>
      <c r="TXT29" s="86"/>
      <c r="TXU29" s="88"/>
      <c r="TXV29" s="37" t="s">
        <v>6</v>
      </c>
      <c r="TXW29" s="37" t="s">
        <v>7</v>
      </c>
      <c r="TXX29" s="88"/>
      <c r="TXY29" s="83"/>
      <c r="TXZ29" s="84"/>
      <c r="TYA29" s="86"/>
      <c r="TYB29" s="86"/>
      <c r="TYC29" s="88"/>
      <c r="TYD29" s="37" t="s">
        <v>6</v>
      </c>
      <c r="TYE29" s="37" t="s">
        <v>7</v>
      </c>
      <c r="TYF29" s="88"/>
      <c r="TYG29" s="83"/>
      <c r="TYH29" s="84"/>
      <c r="TYI29" s="86"/>
      <c r="TYJ29" s="86"/>
      <c r="TYK29" s="88"/>
      <c r="TYL29" s="37" t="s">
        <v>6</v>
      </c>
      <c r="TYM29" s="37" t="s">
        <v>7</v>
      </c>
      <c r="TYN29" s="88"/>
      <c r="TYO29" s="83"/>
      <c r="TYP29" s="84"/>
      <c r="TYQ29" s="86"/>
      <c r="TYR29" s="86"/>
      <c r="TYS29" s="88"/>
      <c r="TYT29" s="37" t="s">
        <v>6</v>
      </c>
      <c r="TYU29" s="37" t="s">
        <v>7</v>
      </c>
      <c r="TYV29" s="88"/>
      <c r="TYW29" s="83"/>
      <c r="TYX29" s="84"/>
      <c r="TYY29" s="86"/>
      <c r="TYZ29" s="86"/>
      <c r="TZA29" s="88"/>
      <c r="TZB29" s="37" t="s">
        <v>6</v>
      </c>
      <c r="TZC29" s="37" t="s">
        <v>7</v>
      </c>
      <c r="TZD29" s="88"/>
      <c r="TZE29" s="83"/>
      <c r="TZF29" s="84"/>
      <c r="TZG29" s="86"/>
      <c r="TZH29" s="86"/>
      <c r="TZI29" s="88"/>
      <c r="TZJ29" s="37" t="s">
        <v>6</v>
      </c>
      <c r="TZK29" s="37" t="s">
        <v>7</v>
      </c>
      <c r="TZL29" s="88"/>
      <c r="TZM29" s="83"/>
      <c r="TZN29" s="84"/>
      <c r="TZO29" s="86"/>
      <c r="TZP29" s="86"/>
      <c r="TZQ29" s="88"/>
      <c r="TZR29" s="37" t="s">
        <v>6</v>
      </c>
      <c r="TZS29" s="37" t="s">
        <v>7</v>
      </c>
      <c r="TZT29" s="88"/>
      <c r="TZU29" s="83"/>
      <c r="TZV29" s="84"/>
      <c r="TZW29" s="86"/>
      <c r="TZX29" s="86"/>
      <c r="TZY29" s="88"/>
      <c r="TZZ29" s="37" t="s">
        <v>6</v>
      </c>
      <c r="UAA29" s="37" t="s">
        <v>7</v>
      </c>
      <c r="UAB29" s="88"/>
      <c r="UAC29" s="83"/>
      <c r="UAD29" s="84"/>
      <c r="UAE29" s="86"/>
      <c r="UAF29" s="86"/>
      <c r="UAG29" s="88"/>
      <c r="UAH29" s="37" t="s">
        <v>6</v>
      </c>
      <c r="UAI29" s="37" t="s">
        <v>7</v>
      </c>
      <c r="UAJ29" s="88"/>
      <c r="UAK29" s="83"/>
      <c r="UAL29" s="84"/>
      <c r="UAM29" s="86"/>
      <c r="UAN29" s="86"/>
      <c r="UAO29" s="88"/>
      <c r="UAP29" s="37" t="s">
        <v>6</v>
      </c>
      <c r="UAQ29" s="37" t="s">
        <v>7</v>
      </c>
      <c r="UAR29" s="88"/>
      <c r="UAS29" s="83"/>
      <c r="UAT29" s="84"/>
      <c r="UAU29" s="86"/>
      <c r="UAV29" s="86"/>
      <c r="UAW29" s="88"/>
      <c r="UAX29" s="37" t="s">
        <v>6</v>
      </c>
      <c r="UAY29" s="37" t="s">
        <v>7</v>
      </c>
      <c r="UAZ29" s="88"/>
      <c r="UBA29" s="83"/>
      <c r="UBB29" s="84"/>
      <c r="UBC29" s="86"/>
      <c r="UBD29" s="86"/>
      <c r="UBE29" s="88"/>
      <c r="UBF29" s="37" t="s">
        <v>6</v>
      </c>
      <c r="UBG29" s="37" t="s">
        <v>7</v>
      </c>
      <c r="UBH29" s="88"/>
      <c r="UBI29" s="83"/>
      <c r="UBJ29" s="84"/>
      <c r="UBK29" s="86"/>
      <c r="UBL29" s="86"/>
      <c r="UBM29" s="88"/>
      <c r="UBN29" s="37" t="s">
        <v>6</v>
      </c>
      <c r="UBO29" s="37" t="s">
        <v>7</v>
      </c>
      <c r="UBP29" s="88"/>
      <c r="UBQ29" s="83"/>
      <c r="UBR29" s="84"/>
      <c r="UBS29" s="86"/>
      <c r="UBT29" s="86"/>
      <c r="UBU29" s="88"/>
      <c r="UBV29" s="37" t="s">
        <v>6</v>
      </c>
      <c r="UBW29" s="37" t="s">
        <v>7</v>
      </c>
      <c r="UBX29" s="88"/>
      <c r="UBY29" s="83"/>
      <c r="UBZ29" s="84"/>
      <c r="UCA29" s="86"/>
      <c r="UCB29" s="86"/>
      <c r="UCC29" s="88"/>
      <c r="UCD29" s="37" t="s">
        <v>6</v>
      </c>
      <c r="UCE29" s="37" t="s">
        <v>7</v>
      </c>
      <c r="UCF29" s="88"/>
      <c r="UCG29" s="83"/>
      <c r="UCH29" s="84"/>
      <c r="UCI29" s="86"/>
      <c r="UCJ29" s="86"/>
      <c r="UCK29" s="88"/>
      <c r="UCL29" s="37" t="s">
        <v>6</v>
      </c>
      <c r="UCM29" s="37" t="s">
        <v>7</v>
      </c>
      <c r="UCN29" s="88"/>
      <c r="UCO29" s="83"/>
      <c r="UCP29" s="84"/>
      <c r="UCQ29" s="86"/>
      <c r="UCR29" s="86"/>
      <c r="UCS29" s="88"/>
      <c r="UCT29" s="37" t="s">
        <v>6</v>
      </c>
      <c r="UCU29" s="37" t="s">
        <v>7</v>
      </c>
      <c r="UCV29" s="88"/>
      <c r="UCW29" s="83"/>
      <c r="UCX29" s="84"/>
      <c r="UCY29" s="86"/>
      <c r="UCZ29" s="86"/>
      <c r="UDA29" s="88"/>
      <c r="UDB29" s="37" t="s">
        <v>6</v>
      </c>
      <c r="UDC29" s="37" t="s">
        <v>7</v>
      </c>
      <c r="UDD29" s="88"/>
      <c r="UDE29" s="83"/>
      <c r="UDF29" s="84"/>
      <c r="UDG29" s="86"/>
      <c r="UDH29" s="86"/>
      <c r="UDI29" s="88"/>
      <c r="UDJ29" s="37" t="s">
        <v>6</v>
      </c>
      <c r="UDK29" s="37" t="s">
        <v>7</v>
      </c>
      <c r="UDL29" s="88"/>
      <c r="UDM29" s="83"/>
      <c r="UDN29" s="84"/>
      <c r="UDO29" s="86"/>
      <c r="UDP29" s="86"/>
      <c r="UDQ29" s="88"/>
      <c r="UDR29" s="37" t="s">
        <v>6</v>
      </c>
      <c r="UDS29" s="37" t="s">
        <v>7</v>
      </c>
      <c r="UDT29" s="88"/>
      <c r="UDU29" s="83"/>
      <c r="UDV29" s="84"/>
      <c r="UDW29" s="86"/>
      <c r="UDX29" s="86"/>
      <c r="UDY29" s="88"/>
      <c r="UDZ29" s="37" t="s">
        <v>6</v>
      </c>
      <c r="UEA29" s="37" t="s">
        <v>7</v>
      </c>
      <c r="UEB29" s="88"/>
      <c r="UEC29" s="83"/>
      <c r="UED29" s="84"/>
      <c r="UEE29" s="86"/>
      <c r="UEF29" s="86"/>
      <c r="UEG29" s="88"/>
      <c r="UEH29" s="37" t="s">
        <v>6</v>
      </c>
      <c r="UEI29" s="37" t="s">
        <v>7</v>
      </c>
      <c r="UEJ29" s="88"/>
      <c r="UEK29" s="83"/>
      <c r="UEL29" s="84"/>
      <c r="UEM29" s="86"/>
      <c r="UEN29" s="86"/>
      <c r="UEO29" s="88"/>
      <c r="UEP29" s="37" t="s">
        <v>6</v>
      </c>
      <c r="UEQ29" s="37" t="s">
        <v>7</v>
      </c>
      <c r="UER29" s="88"/>
      <c r="UES29" s="83"/>
      <c r="UET29" s="84"/>
      <c r="UEU29" s="86"/>
      <c r="UEV29" s="86"/>
      <c r="UEW29" s="88"/>
      <c r="UEX29" s="37" t="s">
        <v>6</v>
      </c>
      <c r="UEY29" s="37" t="s">
        <v>7</v>
      </c>
      <c r="UEZ29" s="88"/>
      <c r="UFA29" s="83"/>
      <c r="UFB29" s="84"/>
      <c r="UFC29" s="86"/>
      <c r="UFD29" s="86"/>
      <c r="UFE29" s="88"/>
      <c r="UFF29" s="37" t="s">
        <v>6</v>
      </c>
      <c r="UFG29" s="37" t="s">
        <v>7</v>
      </c>
      <c r="UFH29" s="88"/>
      <c r="UFI29" s="83"/>
      <c r="UFJ29" s="84"/>
      <c r="UFK29" s="86"/>
      <c r="UFL29" s="86"/>
      <c r="UFM29" s="88"/>
      <c r="UFN29" s="37" t="s">
        <v>6</v>
      </c>
      <c r="UFO29" s="37" t="s">
        <v>7</v>
      </c>
      <c r="UFP29" s="88"/>
      <c r="UFQ29" s="83"/>
      <c r="UFR29" s="84"/>
      <c r="UFS29" s="86"/>
      <c r="UFT29" s="86"/>
      <c r="UFU29" s="88"/>
      <c r="UFV29" s="37" t="s">
        <v>6</v>
      </c>
      <c r="UFW29" s="37" t="s">
        <v>7</v>
      </c>
      <c r="UFX29" s="88"/>
      <c r="UFY29" s="83"/>
      <c r="UFZ29" s="84"/>
      <c r="UGA29" s="86"/>
      <c r="UGB29" s="86"/>
      <c r="UGC29" s="88"/>
      <c r="UGD29" s="37" t="s">
        <v>6</v>
      </c>
      <c r="UGE29" s="37" t="s">
        <v>7</v>
      </c>
      <c r="UGF29" s="88"/>
      <c r="UGG29" s="83"/>
      <c r="UGH29" s="84"/>
      <c r="UGI29" s="86"/>
      <c r="UGJ29" s="86"/>
      <c r="UGK29" s="88"/>
      <c r="UGL29" s="37" t="s">
        <v>6</v>
      </c>
      <c r="UGM29" s="37" t="s">
        <v>7</v>
      </c>
      <c r="UGN29" s="88"/>
      <c r="UGO29" s="83"/>
      <c r="UGP29" s="84"/>
      <c r="UGQ29" s="86"/>
      <c r="UGR29" s="86"/>
      <c r="UGS29" s="88"/>
      <c r="UGT29" s="37" t="s">
        <v>6</v>
      </c>
      <c r="UGU29" s="37" t="s">
        <v>7</v>
      </c>
      <c r="UGV29" s="88"/>
      <c r="UGW29" s="83"/>
      <c r="UGX29" s="84"/>
      <c r="UGY29" s="86"/>
      <c r="UGZ29" s="86"/>
      <c r="UHA29" s="88"/>
      <c r="UHB29" s="37" t="s">
        <v>6</v>
      </c>
      <c r="UHC29" s="37" t="s">
        <v>7</v>
      </c>
      <c r="UHD29" s="88"/>
      <c r="UHE29" s="83"/>
      <c r="UHF29" s="84"/>
      <c r="UHG29" s="86"/>
      <c r="UHH29" s="86"/>
      <c r="UHI29" s="88"/>
      <c r="UHJ29" s="37" t="s">
        <v>6</v>
      </c>
      <c r="UHK29" s="37" t="s">
        <v>7</v>
      </c>
      <c r="UHL29" s="88"/>
      <c r="UHM29" s="83"/>
      <c r="UHN29" s="84"/>
      <c r="UHO29" s="86"/>
      <c r="UHP29" s="86"/>
      <c r="UHQ29" s="88"/>
      <c r="UHR29" s="37" t="s">
        <v>6</v>
      </c>
      <c r="UHS29" s="37" t="s">
        <v>7</v>
      </c>
      <c r="UHT29" s="88"/>
      <c r="UHU29" s="83"/>
      <c r="UHV29" s="84"/>
      <c r="UHW29" s="86"/>
      <c r="UHX29" s="86"/>
      <c r="UHY29" s="88"/>
      <c r="UHZ29" s="37" t="s">
        <v>6</v>
      </c>
      <c r="UIA29" s="37" t="s">
        <v>7</v>
      </c>
      <c r="UIB29" s="88"/>
      <c r="UIC29" s="83"/>
      <c r="UID29" s="84"/>
      <c r="UIE29" s="86"/>
      <c r="UIF29" s="86"/>
      <c r="UIG29" s="88"/>
      <c r="UIH29" s="37" t="s">
        <v>6</v>
      </c>
      <c r="UII29" s="37" t="s">
        <v>7</v>
      </c>
      <c r="UIJ29" s="88"/>
      <c r="UIK29" s="83"/>
      <c r="UIL29" s="84"/>
      <c r="UIM29" s="86"/>
      <c r="UIN29" s="86"/>
      <c r="UIO29" s="88"/>
      <c r="UIP29" s="37" t="s">
        <v>6</v>
      </c>
      <c r="UIQ29" s="37" t="s">
        <v>7</v>
      </c>
      <c r="UIR29" s="88"/>
      <c r="UIS29" s="83"/>
      <c r="UIT29" s="84"/>
      <c r="UIU29" s="86"/>
      <c r="UIV29" s="86"/>
      <c r="UIW29" s="88"/>
      <c r="UIX29" s="37" t="s">
        <v>6</v>
      </c>
      <c r="UIY29" s="37" t="s">
        <v>7</v>
      </c>
      <c r="UIZ29" s="88"/>
      <c r="UJA29" s="83"/>
      <c r="UJB29" s="84"/>
      <c r="UJC29" s="86"/>
      <c r="UJD29" s="86"/>
      <c r="UJE29" s="88"/>
      <c r="UJF29" s="37" t="s">
        <v>6</v>
      </c>
      <c r="UJG29" s="37" t="s">
        <v>7</v>
      </c>
      <c r="UJH29" s="88"/>
      <c r="UJI29" s="83"/>
      <c r="UJJ29" s="84"/>
      <c r="UJK29" s="86"/>
      <c r="UJL29" s="86"/>
      <c r="UJM29" s="88"/>
      <c r="UJN29" s="37" t="s">
        <v>6</v>
      </c>
      <c r="UJO29" s="37" t="s">
        <v>7</v>
      </c>
      <c r="UJP29" s="88"/>
      <c r="UJQ29" s="83"/>
      <c r="UJR29" s="84"/>
      <c r="UJS29" s="86"/>
      <c r="UJT29" s="86"/>
      <c r="UJU29" s="88"/>
      <c r="UJV29" s="37" t="s">
        <v>6</v>
      </c>
      <c r="UJW29" s="37" t="s">
        <v>7</v>
      </c>
      <c r="UJX29" s="88"/>
      <c r="UJY29" s="83"/>
      <c r="UJZ29" s="84"/>
      <c r="UKA29" s="86"/>
      <c r="UKB29" s="86"/>
      <c r="UKC29" s="88"/>
      <c r="UKD29" s="37" t="s">
        <v>6</v>
      </c>
      <c r="UKE29" s="37" t="s">
        <v>7</v>
      </c>
      <c r="UKF29" s="88"/>
      <c r="UKG29" s="83"/>
      <c r="UKH29" s="84"/>
      <c r="UKI29" s="86"/>
      <c r="UKJ29" s="86"/>
      <c r="UKK29" s="88"/>
      <c r="UKL29" s="37" t="s">
        <v>6</v>
      </c>
      <c r="UKM29" s="37" t="s">
        <v>7</v>
      </c>
      <c r="UKN29" s="88"/>
      <c r="UKO29" s="83"/>
      <c r="UKP29" s="84"/>
      <c r="UKQ29" s="86"/>
      <c r="UKR29" s="86"/>
      <c r="UKS29" s="88"/>
      <c r="UKT29" s="37" t="s">
        <v>6</v>
      </c>
      <c r="UKU29" s="37" t="s">
        <v>7</v>
      </c>
      <c r="UKV29" s="88"/>
      <c r="UKW29" s="83"/>
      <c r="UKX29" s="84"/>
      <c r="UKY29" s="86"/>
      <c r="UKZ29" s="86"/>
      <c r="ULA29" s="88"/>
      <c r="ULB29" s="37" t="s">
        <v>6</v>
      </c>
      <c r="ULC29" s="37" t="s">
        <v>7</v>
      </c>
      <c r="ULD29" s="88"/>
      <c r="ULE29" s="83"/>
      <c r="ULF29" s="84"/>
      <c r="ULG29" s="86"/>
      <c r="ULH29" s="86"/>
      <c r="ULI29" s="88"/>
      <c r="ULJ29" s="37" t="s">
        <v>6</v>
      </c>
      <c r="ULK29" s="37" t="s">
        <v>7</v>
      </c>
      <c r="ULL29" s="88"/>
      <c r="ULM29" s="83"/>
      <c r="ULN29" s="84"/>
      <c r="ULO29" s="86"/>
      <c r="ULP29" s="86"/>
      <c r="ULQ29" s="88"/>
      <c r="ULR29" s="37" t="s">
        <v>6</v>
      </c>
      <c r="ULS29" s="37" t="s">
        <v>7</v>
      </c>
      <c r="ULT29" s="88"/>
      <c r="ULU29" s="83"/>
      <c r="ULV29" s="84"/>
      <c r="ULW29" s="86"/>
      <c r="ULX29" s="86"/>
      <c r="ULY29" s="88"/>
      <c r="ULZ29" s="37" t="s">
        <v>6</v>
      </c>
      <c r="UMA29" s="37" t="s">
        <v>7</v>
      </c>
      <c r="UMB29" s="88"/>
      <c r="UMC29" s="83"/>
      <c r="UMD29" s="84"/>
      <c r="UME29" s="86"/>
      <c r="UMF29" s="86"/>
      <c r="UMG29" s="88"/>
      <c r="UMH29" s="37" t="s">
        <v>6</v>
      </c>
      <c r="UMI29" s="37" t="s">
        <v>7</v>
      </c>
      <c r="UMJ29" s="88"/>
      <c r="UMK29" s="83"/>
      <c r="UML29" s="84"/>
      <c r="UMM29" s="86"/>
      <c r="UMN29" s="86"/>
      <c r="UMO29" s="88"/>
      <c r="UMP29" s="37" t="s">
        <v>6</v>
      </c>
      <c r="UMQ29" s="37" t="s">
        <v>7</v>
      </c>
      <c r="UMR29" s="88"/>
      <c r="UMS29" s="83"/>
      <c r="UMT29" s="84"/>
      <c r="UMU29" s="86"/>
      <c r="UMV29" s="86"/>
      <c r="UMW29" s="88"/>
      <c r="UMX29" s="37" t="s">
        <v>6</v>
      </c>
      <c r="UMY29" s="37" t="s">
        <v>7</v>
      </c>
      <c r="UMZ29" s="88"/>
      <c r="UNA29" s="83"/>
      <c r="UNB29" s="84"/>
      <c r="UNC29" s="86"/>
      <c r="UND29" s="86"/>
      <c r="UNE29" s="88"/>
      <c r="UNF29" s="37" t="s">
        <v>6</v>
      </c>
      <c r="UNG29" s="37" t="s">
        <v>7</v>
      </c>
      <c r="UNH29" s="88"/>
      <c r="UNI29" s="83"/>
      <c r="UNJ29" s="84"/>
      <c r="UNK29" s="86"/>
      <c r="UNL29" s="86"/>
      <c r="UNM29" s="88"/>
      <c r="UNN29" s="37" t="s">
        <v>6</v>
      </c>
      <c r="UNO29" s="37" t="s">
        <v>7</v>
      </c>
      <c r="UNP29" s="88"/>
      <c r="UNQ29" s="83"/>
      <c r="UNR29" s="84"/>
      <c r="UNS29" s="86"/>
      <c r="UNT29" s="86"/>
      <c r="UNU29" s="88"/>
      <c r="UNV29" s="37" t="s">
        <v>6</v>
      </c>
      <c r="UNW29" s="37" t="s">
        <v>7</v>
      </c>
      <c r="UNX29" s="88"/>
      <c r="UNY29" s="83"/>
      <c r="UNZ29" s="84"/>
      <c r="UOA29" s="86"/>
      <c r="UOB29" s="86"/>
      <c r="UOC29" s="88"/>
      <c r="UOD29" s="37" t="s">
        <v>6</v>
      </c>
      <c r="UOE29" s="37" t="s">
        <v>7</v>
      </c>
      <c r="UOF29" s="88"/>
      <c r="UOG29" s="83"/>
      <c r="UOH29" s="84"/>
      <c r="UOI29" s="86"/>
      <c r="UOJ29" s="86"/>
      <c r="UOK29" s="88"/>
      <c r="UOL29" s="37" t="s">
        <v>6</v>
      </c>
      <c r="UOM29" s="37" t="s">
        <v>7</v>
      </c>
      <c r="UON29" s="88"/>
      <c r="UOO29" s="83"/>
      <c r="UOP29" s="84"/>
      <c r="UOQ29" s="86"/>
      <c r="UOR29" s="86"/>
      <c r="UOS29" s="88"/>
      <c r="UOT29" s="37" t="s">
        <v>6</v>
      </c>
      <c r="UOU29" s="37" t="s">
        <v>7</v>
      </c>
      <c r="UOV29" s="88"/>
      <c r="UOW29" s="83"/>
      <c r="UOX29" s="84"/>
      <c r="UOY29" s="86"/>
      <c r="UOZ29" s="86"/>
      <c r="UPA29" s="88"/>
      <c r="UPB29" s="37" t="s">
        <v>6</v>
      </c>
      <c r="UPC29" s="37" t="s">
        <v>7</v>
      </c>
      <c r="UPD29" s="88"/>
      <c r="UPE29" s="83"/>
      <c r="UPF29" s="84"/>
      <c r="UPG29" s="86"/>
      <c r="UPH29" s="86"/>
      <c r="UPI29" s="88"/>
      <c r="UPJ29" s="37" t="s">
        <v>6</v>
      </c>
      <c r="UPK29" s="37" t="s">
        <v>7</v>
      </c>
      <c r="UPL29" s="88"/>
      <c r="UPM29" s="83"/>
      <c r="UPN29" s="84"/>
      <c r="UPO29" s="86"/>
      <c r="UPP29" s="86"/>
      <c r="UPQ29" s="88"/>
      <c r="UPR29" s="37" t="s">
        <v>6</v>
      </c>
      <c r="UPS29" s="37" t="s">
        <v>7</v>
      </c>
      <c r="UPT29" s="88"/>
      <c r="UPU29" s="83"/>
      <c r="UPV29" s="84"/>
      <c r="UPW29" s="86"/>
      <c r="UPX29" s="86"/>
      <c r="UPY29" s="88"/>
      <c r="UPZ29" s="37" t="s">
        <v>6</v>
      </c>
      <c r="UQA29" s="37" t="s">
        <v>7</v>
      </c>
      <c r="UQB29" s="88"/>
      <c r="UQC29" s="83"/>
      <c r="UQD29" s="84"/>
      <c r="UQE29" s="86"/>
      <c r="UQF29" s="86"/>
      <c r="UQG29" s="88"/>
      <c r="UQH29" s="37" t="s">
        <v>6</v>
      </c>
      <c r="UQI29" s="37" t="s">
        <v>7</v>
      </c>
      <c r="UQJ29" s="88"/>
      <c r="UQK29" s="83"/>
      <c r="UQL29" s="84"/>
      <c r="UQM29" s="86"/>
      <c r="UQN29" s="86"/>
      <c r="UQO29" s="88"/>
      <c r="UQP29" s="37" t="s">
        <v>6</v>
      </c>
      <c r="UQQ29" s="37" t="s">
        <v>7</v>
      </c>
      <c r="UQR29" s="88"/>
      <c r="UQS29" s="83"/>
      <c r="UQT29" s="84"/>
      <c r="UQU29" s="86"/>
      <c r="UQV29" s="86"/>
      <c r="UQW29" s="88"/>
      <c r="UQX29" s="37" t="s">
        <v>6</v>
      </c>
      <c r="UQY29" s="37" t="s">
        <v>7</v>
      </c>
      <c r="UQZ29" s="88"/>
      <c r="URA29" s="83"/>
      <c r="URB29" s="84"/>
      <c r="URC29" s="86"/>
      <c r="URD29" s="86"/>
      <c r="URE29" s="88"/>
      <c r="URF29" s="37" t="s">
        <v>6</v>
      </c>
      <c r="URG29" s="37" t="s">
        <v>7</v>
      </c>
      <c r="URH29" s="88"/>
      <c r="URI29" s="83"/>
      <c r="URJ29" s="84"/>
      <c r="URK29" s="86"/>
      <c r="URL29" s="86"/>
      <c r="URM29" s="88"/>
      <c r="URN29" s="37" t="s">
        <v>6</v>
      </c>
      <c r="URO29" s="37" t="s">
        <v>7</v>
      </c>
      <c r="URP29" s="88"/>
      <c r="URQ29" s="83"/>
      <c r="URR29" s="84"/>
      <c r="URS29" s="86"/>
      <c r="URT29" s="86"/>
      <c r="URU29" s="88"/>
      <c r="URV29" s="37" t="s">
        <v>6</v>
      </c>
      <c r="URW29" s="37" t="s">
        <v>7</v>
      </c>
      <c r="URX29" s="88"/>
      <c r="URY29" s="83"/>
      <c r="URZ29" s="84"/>
      <c r="USA29" s="86"/>
      <c r="USB29" s="86"/>
      <c r="USC29" s="88"/>
      <c r="USD29" s="37" t="s">
        <v>6</v>
      </c>
      <c r="USE29" s="37" t="s">
        <v>7</v>
      </c>
      <c r="USF29" s="88"/>
      <c r="USG29" s="83"/>
      <c r="USH29" s="84"/>
      <c r="USI29" s="86"/>
      <c r="USJ29" s="86"/>
      <c r="USK29" s="88"/>
      <c r="USL29" s="37" t="s">
        <v>6</v>
      </c>
      <c r="USM29" s="37" t="s">
        <v>7</v>
      </c>
      <c r="USN29" s="88"/>
      <c r="USO29" s="83"/>
      <c r="USP29" s="84"/>
      <c r="USQ29" s="86"/>
      <c r="USR29" s="86"/>
      <c r="USS29" s="88"/>
      <c r="UST29" s="37" t="s">
        <v>6</v>
      </c>
      <c r="USU29" s="37" t="s">
        <v>7</v>
      </c>
      <c r="USV29" s="88"/>
      <c r="USW29" s="83"/>
      <c r="USX29" s="84"/>
      <c r="USY29" s="86"/>
      <c r="USZ29" s="86"/>
      <c r="UTA29" s="88"/>
      <c r="UTB29" s="37" t="s">
        <v>6</v>
      </c>
      <c r="UTC29" s="37" t="s">
        <v>7</v>
      </c>
      <c r="UTD29" s="88"/>
      <c r="UTE29" s="83"/>
      <c r="UTF29" s="84"/>
      <c r="UTG29" s="86"/>
      <c r="UTH29" s="86"/>
      <c r="UTI29" s="88"/>
      <c r="UTJ29" s="37" t="s">
        <v>6</v>
      </c>
      <c r="UTK29" s="37" t="s">
        <v>7</v>
      </c>
      <c r="UTL29" s="88"/>
      <c r="UTM29" s="83"/>
      <c r="UTN29" s="84"/>
      <c r="UTO29" s="86"/>
      <c r="UTP29" s="86"/>
      <c r="UTQ29" s="88"/>
      <c r="UTR29" s="37" t="s">
        <v>6</v>
      </c>
      <c r="UTS29" s="37" t="s">
        <v>7</v>
      </c>
      <c r="UTT29" s="88"/>
      <c r="UTU29" s="83"/>
      <c r="UTV29" s="84"/>
      <c r="UTW29" s="86"/>
      <c r="UTX29" s="86"/>
      <c r="UTY29" s="88"/>
      <c r="UTZ29" s="37" t="s">
        <v>6</v>
      </c>
      <c r="UUA29" s="37" t="s">
        <v>7</v>
      </c>
      <c r="UUB29" s="88"/>
      <c r="UUC29" s="83"/>
      <c r="UUD29" s="84"/>
      <c r="UUE29" s="86"/>
      <c r="UUF29" s="86"/>
      <c r="UUG29" s="88"/>
      <c r="UUH29" s="37" t="s">
        <v>6</v>
      </c>
      <c r="UUI29" s="37" t="s">
        <v>7</v>
      </c>
      <c r="UUJ29" s="88"/>
      <c r="UUK29" s="83"/>
      <c r="UUL29" s="84"/>
      <c r="UUM29" s="86"/>
      <c r="UUN29" s="86"/>
      <c r="UUO29" s="88"/>
      <c r="UUP29" s="37" t="s">
        <v>6</v>
      </c>
      <c r="UUQ29" s="37" t="s">
        <v>7</v>
      </c>
      <c r="UUR29" s="88"/>
      <c r="UUS29" s="83"/>
      <c r="UUT29" s="84"/>
      <c r="UUU29" s="86"/>
      <c r="UUV29" s="86"/>
      <c r="UUW29" s="88"/>
      <c r="UUX29" s="37" t="s">
        <v>6</v>
      </c>
      <c r="UUY29" s="37" t="s">
        <v>7</v>
      </c>
      <c r="UUZ29" s="88"/>
      <c r="UVA29" s="83"/>
      <c r="UVB29" s="84"/>
      <c r="UVC29" s="86"/>
      <c r="UVD29" s="86"/>
      <c r="UVE29" s="88"/>
      <c r="UVF29" s="37" t="s">
        <v>6</v>
      </c>
      <c r="UVG29" s="37" t="s">
        <v>7</v>
      </c>
      <c r="UVH29" s="88"/>
      <c r="UVI29" s="83"/>
      <c r="UVJ29" s="84"/>
      <c r="UVK29" s="86"/>
      <c r="UVL29" s="86"/>
      <c r="UVM29" s="88"/>
      <c r="UVN29" s="37" t="s">
        <v>6</v>
      </c>
      <c r="UVO29" s="37" t="s">
        <v>7</v>
      </c>
      <c r="UVP29" s="88"/>
      <c r="UVQ29" s="83"/>
      <c r="UVR29" s="84"/>
      <c r="UVS29" s="86"/>
      <c r="UVT29" s="86"/>
      <c r="UVU29" s="88"/>
      <c r="UVV29" s="37" t="s">
        <v>6</v>
      </c>
      <c r="UVW29" s="37" t="s">
        <v>7</v>
      </c>
      <c r="UVX29" s="88"/>
      <c r="UVY29" s="83"/>
      <c r="UVZ29" s="84"/>
      <c r="UWA29" s="86"/>
      <c r="UWB29" s="86"/>
      <c r="UWC29" s="88"/>
      <c r="UWD29" s="37" t="s">
        <v>6</v>
      </c>
      <c r="UWE29" s="37" t="s">
        <v>7</v>
      </c>
      <c r="UWF29" s="88"/>
      <c r="UWG29" s="83"/>
      <c r="UWH29" s="84"/>
      <c r="UWI29" s="86"/>
      <c r="UWJ29" s="86"/>
      <c r="UWK29" s="88"/>
      <c r="UWL29" s="37" t="s">
        <v>6</v>
      </c>
      <c r="UWM29" s="37" t="s">
        <v>7</v>
      </c>
      <c r="UWN29" s="88"/>
      <c r="UWO29" s="83"/>
      <c r="UWP29" s="84"/>
      <c r="UWQ29" s="86"/>
      <c r="UWR29" s="86"/>
      <c r="UWS29" s="88"/>
      <c r="UWT29" s="37" t="s">
        <v>6</v>
      </c>
      <c r="UWU29" s="37" t="s">
        <v>7</v>
      </c>
      <c r="UWV29" s="88"/>
      <c r="UWW29" s="83"/>
      <c r="UWX29" s="84"/>
      <c r="UWY29" s="86"/>
      <c r="UWZ29" s="86"/>
      <c r="UXA29" s="88"/>
      <c r="UXB29" s="37" t="s">
        <v>6</v>
      </c>
      <c r="UXC29" s="37" t="s">
        <v>7</v>
      </c>
      <c r="UXD29" s="88"/>
      <c r="UXE29" s="83"/>
      <c r="UXF29" s="84"/>
      <c r="UXG29" s="86"/>
      <c r="UXH29" s="86"/>
      <c r="UXI29" s="88"/>
      <c r="UXJ29" s="37" t="s">
        <v>6</v>
      </c>
      <c r="UXK29" s="37" t="s">
        <v>7</v>
      </c>
      <c r="UXL29" s="88"/>
      <c r="UXM29" s="83"/>
      <c r="UXN29" s="84"/>
      <c r="UXO29" s="86"/>
      <c r="UXP29" s="86"/>
      <c r="UXQ29" s="88"/>
      <c r="UXR29" s="37" t="s">
        <v>6</v>
      </c>
      <c r="UXS29" s="37" t="s">
        <v>7</v>
      </c>
      <c r="UXT29" s="88"/>
      <c r="UXU29" s="83"/>
      <c r="UXV29" s="84"/>
      <c r="UXW29" s="86"/>
      <c r="UXX29" s="86"/>
      <c r="UXY29" s="88"/>
      <c r="UXZ29" s="37" t="s">
        <v>6</v>
      </c>
      <c r="UYA29" s="37" t="s">
        <v>7</v>
      </c>
      <c r="UYB29" s="88"/>
      <c r="UYC29" s="83"/>
      <c r="UYD29" s="84"/>
      <c r="UYE29" s="86"/>
      <c r="UYF29" s="86"/>
      <c r="UYG29" s="88"/>
      <c r="UYH29" s="37" t="s">
        <v>6</v>
      </c>
      <c r="UYI29" s="37" t="s">
        <v>7</v>
      </c>
      <c r="UYJ29" s="88"/>
      <c r="UYK29" s="83"/>
      <c r="UYL29" s="84"/>
      <c r="UYM29" s="86"/>
      <c r="UYN29" s="86"/>
      <c r="UYO29" s="88"/>
      <c r="UYP29" s="37" t="s">
        <v>6</v>
      </c>
      <c r="UYQ29" s="37" t="s">
        <v>7</v>
      </c>
      <c r="UYR29" s="88"/>
      <c r="UYS29" s="83"/>
      <c r="UYT29" s="84"/>
      <c r="UYU29" s="86"/>
      <c r="UYV29" s="86"/>
      <c r="UYW29" s="88"/>
      <c r="UYX29" s="37" t="s">
        <v>6</v>
      </c>
      <c r="UYY29" s="37" t="s">
        <v>7</v>
      </c>
      <c r="UYZ29" s="88"/>
      <c r="UZA29" s="83"/>
      <c r="UZB29" s="84"/>
      <c r="UZC29" s="86"/>
      <c r="UZD29" s="86"/>
      <c r="UZE29" s="88"/>
      <c r="UZF29" s="37" t="s">
        <v>6</v>
      </c>
      <c r="UZG29" s="37" t="s">
        <v>7</v>
      </c>
      <c r="UZH29" s="88"/>
      <c r="UZI29" s="83"/>
      <c r="UZJ29" s="84"/>
      <c r="UZK29" s="86"/>
      <c r="UZL29" s="86"/>
      <c r="UZM29" s="88"/>
      <c r="UZN29" s="37" t="s">
        <v>6</v>
      </c>
      <c r="UZO29" s="37" t="s">
        <v>7</v>
      </c>
      <c r="UZP29" s="88"/>
      <c r="UZQ29" s="83"/>
      <c r="UZR29" s="84"/>
      <c r="UZS29" s="86"/>
      <c r="UZT29" s="86"/>
      <c r="UZU29" s="88"/>
      <c r="UZV29" s="37" t="s">
        <v>6</v>
      </c>
      <c r="UZW29" s="37" t="s">
        <v>7</v>
      </c>
      <c r="UZX29" s="88"/>
      <c r="UZY29" s="83"/>
      <c r="UZZ29" s="84"/>
      <c r="VAA29" s="86"/>
      <c r="VAB29" s="86"/>
      <c r="VAC29" s="88"/>
      <c r="VAD29" s="37" t="s">
        <v>6</v>
      </c>
      <c r="VAE29" s="37" t="s">
        <v>7</v>
      </c>
      <c r="VAF29" s="88"/>
      <c r="VAG29" s="83"/>
      <c r="VAH29" s="84"/>
      <c r="VAI29" s="86"/>
      <c r="VAJ29" s="86"/>
      <c r="VAK29" s="88"/>
      <c r="VAL29" s="37" t="s">
        <v>6</v>
      </c>
      <c r="VAM29" s="37" t="s">
        <v>7</v>
      </c>
      <c r="VAN29" s="88"/>
      <c r="VAO29" s="83"/>
      <c r="VAP29" s="84"/>
      <c r="VAQ29" s="86"/>
      <c r="VAR29" s="86"/>
      <c r="VAS29" s="88"/>
      <c r="VAT29" s="37" t="s">
        <v>6</v>
      </c>
      <c r="VAU29" s="37" t="s">
        <v>7</v>
      </c>
      <c r="VAV29" s="88"/>
      <c r="VAW29" s="83"/>
      <c r="VAX29" s="84"/>
      <c r="VAY29" s="86"/>
      <c r="VAZ29" s="86"/>
      <c r="VBA29" s="88"/>
      <c r="VBB29" s="37" t="s">
        <v>6</v>
      </c>
      <c r="VBC29" s="37" t="s">
        <v>7</v>
      </c>
      <c r="VBD29" s="88"/>
      <c r="VBE29" s="83"/>
      <c r="VBF29" s="84"/>
      <c r="VBG29" s="86"/>
      <c r="VBH29" s="86"/>
      <c r="VBI29" s="88"/>
      <c r="VBJ29" s="37" t="s">
        <v>6</v>
      </c>
      <c r="VBK29" s="37" t="s">
        <v>7</v>
      </c>
      <c r="VBL29" s="88"/>
      <c r="VBM29" s="83"/>
      <c r="VBN29" s="84"/>
      <c r="VBO29" s="86"/>
      <c r="VBP29" s="86"/>
      <c r="VBQ29" s="88"/>
      <c r="VBR29" s="37" t="s">
        <v>6</v>
      </c>
      <c r="VBS29" s="37" t="s">
        <v>7</v>
      </c>
      <c r="VBT29" s="88"/>
      <c r="VBU29" s="83"/>
      <c r="VBV29" s="84"/>
      <c r="VBW29" s="86"/>
      <c r="VBX29" s="86"/>
      <c r="VBY29" s="88"/>
      <c r="VBZ29" s="37" t="s">
        <v>6</v>
      </c>
      <c r="VCA29" s="37" t="s">
        <v>7</v>
      </c>
      <c r="VCB29" s="88"/>
      <c r="VCC29" s="83"/>
      <c r="VCD29" s="84"/>
      <c r="VCE29" s="86"/>
      <c r="VCF29" s="86"/>
      <c r="VCG29" s="88"/>
      <c r="VCH29" s="37" t="s">
        <v>6</v>
      </c>
      <c r="VCI29" s="37" t="s">
        <v>7</v>
      </c>
      <c r="VCJ29" s="88"/>
      <c r="VCK29" s="83"/>
      <c r="VCL29" s="84"/>
      <c r="VCM29" s="86"/>
      <c r="VCN29" s="86"/>
      <c r="VCO29" s="88"/>
      <c r="VCP29" s="37" t="s">
        <v>6</v>
      </c>
      <c r="VCQ29" s="37" t="s">
        <v>7</v>
      </c>
      <c r="VCR29" s="88"/>
      <c r="VCS29" s="83"/>
      <c r="VCT29" s="84"/>
      <c r="VCU29" s="86"/>
      <c r="VCV29" s="86"/>
      <c r="VCW29" s="88"/>
      <c r="VCX29" s="37" t="s">
        <v>6</v>
      </c>
      <c r="VCY29" s="37" t="s">
        <v>7</v>
      </c>
      <c r="VCZ29" s="88"/>
      <c r="VDA29" s="83"/>
      <c r="VDB29" s="84"/>
      <c r="VDC29" s="86"/>
      <c r="VDD29" s="86"/>
      <c r="VDE29" s="88"/>
      <c r="VDF29" s="37" t="s">
        <v>6</v>
      </c>
      <c r="VDG29" s="37" t="s">
        <v>7</v>
      </c>
      <c r="VDH29" s="88"/>
      <c r="VDI29" s="83"/>
      <c r="VDJ29" s="84"/>
      <c r="VDK29" s="86"/>
      <c r="VDL29" s="86"/>
      <c r="VDM29" s="88"/>
      <c r="VDN29" s="37" t="s">
        <v>6</v>
      </c>
      <c r="VDO29" s="37" t="s">
        <v>7</v>
      </c>
      <c r="VDP29" s="88"/>
      <c r="VDQ29" s="83"/>
      <c r="VDR29" s="84"/>
      <c r="VDS29" s="86"/>
      <c r="VDT29" s="86"/>
      <c r="VDU29" s="88"/>
      <c r="VDV29" s="37" t="s">
        <v>6</v>
      </c>
      <c r="VDW29" s="37" t="s">
        <v>7</v>
      </c>
      <c r="VDX29" s="88"/>
      <c r="VDY29" s="83"/>
      <c r="VDZ29" s="84"/>
      <c r="VEA29" s="86"/>
      <c r="VEB29" s="86"/>
      <c r="VEC29" s="88"/>
      <c r="VED29" s="37" t="s">
        <v>6</v>
      </c>
      <c r="VEE29" s="37" t="s">
        <v>7</v>
      </c>
      <c r="VEF29" s="88"/>
      <c r="VEG29" s="83"/>
      <c r="VEH29" s="84"/>
      <c r="VEI29" s="86"/>
      <c r="VEJ29" s="86"/>
      <c r="VEK29" s="88"/>
      <c r="VEL29" s="37" t="s">
        <v>6</v>
      </c>
      <c r="VEM29" s="37" t="s">
        <v>7</v>
      </c>
      <c r="VEN29" s="88"/>
      <c r="VEO29" s="83"/>
      <c r="VEP29" s="84"/>
      <c r="VEQ29" s="86"/>
      <c r="VER29" s="86"/>
      <c r="VES29" s="88"/>
      <c r="VET29" s="37" t="s">
        <v>6</v>
      </c>
      <c r="VEU29" s="37" t="s">
        <v>7</v>
      </c>
      <c r="VEV29" s="88"/>
      <c r="VEW29" s="83"/>
      <c r="VEX29" s="84"/>
      <c r="VEY29" s="86"/>
      <c r="VEZ29" s="86"/>
      <c r="VFA29" s="88"/>
      <c r="VFB29" s="37" t="s">
        <v>6</v>
      </c>
      <c r="VFC29" s="37" t="s">
        <v>7</v>
      </c>
      <c r="VFD29" s="88"/>
      <c r="VFE29" s="83"/>
      <c r="VFF29" s="84"/>
      <c r="VFG29" s="86"/>
      <c r="VFH29" s="86"/>
      <c r="VFI29" s="88"/>
      <c r="VFJ29" s="37" t="s">
        <v>6</v>
      </c>
      <c r="VFK29" s="37" t="s">
        <v>7</v>
      </c>
      <c r="VFL29" s="88"/>
      <c r="VFM29" s="83"/>
      <c r="VFN29" s="84"/>
      <c r="VFO29" s="86"/>
      <c r="VFP29" s="86"/>
      <c r="VFQ29" s="88"/>
      <c r="VFR29" s="37" t="s">
        <v>6</v>
      </c>
      <c r="VFS29" s="37" t="s">
        <v>7</v>
      </c>
      <c r="VFT29" s="88"/>
      <c r="VFU29" s="83"/>
      <c r="VFV29" s="84"/>
      <c r="VFW29" s="86"/>
      <c r="VFX29" s="86"/>
      <c r="VFY29" s="88"/>
      <c r="VFZ29" s="37" t="s">
        <v>6</v>
      </c>
      <c r="VGA29" s="37" t="s">
        <v>7</v>
      </c>
      <c r="VGB29" s="88"/>
      <c r="VGC29" s="83"/>
      <c r="VGD29" s="84"/>
      <c r="VGE29" s="86"/>
      <c r="VGF29" s="86"/>
      <c r="VGG29" s="88"/>
      <c r="VGH29" s="37" t="s">
        <v>6</v>
      </c>
      <c r="VGI29" s="37" t="s">
        <v>7</v>
      </c>
      <c r="VGJ29" s="88"/>
      <c r="VGK29" s="83"/>
      <c r="VGL29" s="84"/>
      <c r="VGM29" s="86"/>
      <c r="VGN29" s="86"/>
      <c r="VGO29" s="88"/>
      <c r="VGP29" s="37" t="s">
        <v>6</v>
      </c>
      <c r="VGQ29" s="37" t="s">
        <v>7</v>
      </c>
      <c r="VGR29" s="88"/>
      <c r="VGS29" s="83"/>
      <c r="VGT29" s="84"/>
      <c r="VGU29" s="86"/>
      <c r="VGV29" s="86"/>
      <c r="VGW29" s="88"/>
      <c r="VGX29" s="37" t="s">
        <v>6</v>
      </c>
      <c r="VGY29" s="37" t="s">
        <v>7</v>
      </c>
      <c r="VGZ29" s="88"/>
      <c r="VHA29" s="83"/>
      <c r="VHB29" s="84"/>
      <c r="VHC29" s="86"/>
      <c r="VHD29" s="86"/>
      <c r="VHE29" s="88"/>
      <c r="VHF29" s="37" t="s">
        <v>6</v>
      </c>
      <c r="VHG29" s="37" t="s">
        <v>7</v>
      </c>
      <c r="VHH29" s="88"/>
      <c r="VHI29" s="83"/>
      <c r="VHJ29" s="84"/>
      <c r="VHK29" s="86"/>
      <c r="VHL29" s="86"/>
      <c r="VHM29" s="88"/>
      <c r="VHN29" s="37" t="s">
        <v>6</v>
      </c>
      <c r="VHO29" s="37" t="s">
        <v>7</v>
      </c>
      <c r="VHP29" s="88"/>
      <c r="VHQ29" s="83"/>
      <c r="VHR29" s="84"/>
      <c r="VHS29" s="86"/>
      <c r="VHT29" s="86"/>
      <c r="VHU29" s="88"/>
      <c r="VHV29" s="37" t="s">
        <v>6</v>
      </c>
      <c r="VHW29" s="37" t="s">
        <v>7</v>
      </c>
      <c r="VHX29" s="88"/>
      <c r="VHY29" s="83"/>
      <c r="VHZ29" s="84"/>
      <c r="VIA29" s="86"/>
      <c r="VIB29" s="86"/>
      <c r="VIC29" s="88"/>
      <c r="VID29" s="37" t="s">
        <v>6</v>
      </c>
      <c r="VIE29" s="37" t="s">
        <v>7</v>
      </c>
      <c r="VIF29" s="88"/>
      <c r="VIG29" s="83"/>
      <c r="VIH29" s="84"/>
      <c r="VII29" s="86"/>
      <c r="VIJ29" s="86"/>
      <c r="VIK29" s="88"/>
      <c r="VIL29" s="37" t="s">
        <v>6</v>
      </c>
      <c r="VIM29" s="37" t="s">
        <v>7</v>
      </c>
      <c r="VIN29" s="88"/>
      <c r="VIO29" s="83"/>
      <c r="VIP29" s="84"/>
      <c r="VIQ29" s="86"/>
      <c r="VIR29" s="86"/>
      <c r="VIS29" s="88"/>
      <c r="VIT29" s="37" t="s">
        <v>6</v>
      </c>
      <c r="VIU29" s="37" t="s">
        <v>7</v>
      </c>
      <c r="VIV29" s="88"/>
      <c r="VIW29" s="83"/>
      <c r="VIX29" s="84"/>
      <c r="VIY29" s="86"/>
      <c r="VIZ29" s="86"/>
      <c r="VJA29" s="88"/>
      <c r="VJB29" s="37" t="s">
        <v>6</v>
      </c>
      <c r="VJC29" s="37" t="s">
        <v>7</v>
      </c>
      <c r="VJD29" s="88"/>
      <c r="VJE29" s="83"/>
      <c r="VJF29" s="84"/>
      <c r="VJG29" s="86"/>
      <c r="VJH29" s="86"/>
      <c r="VJI29" s="88"/>
      <c r="VJJ29" s="37" t="s">
        <v>6</v>
      </c>
      <c r="VJK29" s="37" t="s">
        <v>7</v>
      </c>
      <c r="VJL29" s="88"/>
      <c r="VJM29" s="83"/>
      <c r="VJN29" s="84"/>
      <c r="VJO29" s="86"/>
      <c r="VJP29" s="86"/>
      <c r="VJQ29" s="88"/>
      <c r="VJR29" s="37" t="s">
        <v>6</v>
      </c>
      <c r="VJS29" s="37" t="s">
        <v>7</v>
      </c>
      <c r="VJT29" s="88"/>
      <c r="VJU29" s="83"/>
      <c r="VJV29" s="84"/>
      <c r="VJW29" s="86"/>
      <c r="VJX29" s="86"/>
      <c r="VJY29" s="88"/>
      <c r="VJZ29" s="37" t="s">
        <v>6</v>
      </c>
      <c r="VKA29" s="37" t="s">
        <v>7</v>
      </c>
      <c r="VKB29" s="88"/>
      <c r="VKC29" s="83"/>
      <c r="VKD29" s="84"/>
      <c r="VKE29" s="86"/>
      <c r="VKF29" s="86"/>
      <c r="VKG29" s="88"/>
      <c r="VKH29" s="37" t="s">
        <v>6</v>
      </c>
      <c r="VKI29" s="37" t="s">
        <v>7</v>
      </c>
      <c r="VKJ29" s="88"/>
      <c r="VKK29" s="83"/>
      <c r="VKL29" s="84"/>
      <c r="VKM29" s="86"/>
      <c r="VKN29" s="86"/>
      <c r="VKO29" s="88"/>
      <c r="VKP29" s="37" t="s">
        <v>6</v>
      </c>
      <c r="VKQ29" s="37" t="s">
        <v>7</v>
      </c>
      <c r="VKR29" s="88"/>
      <c r="VKS29" s="83"/>
      <c r="VKT29" s="84"/>
      <c r="VKU29" s="86"/>
      <c r="VKV29" s="86"/>
      <c r="VKW29" s="88"/>
      <c r="VKX29" s="37" t="s">
        <v>6</v>
      </c>
      <c r="VKY29" s="37" t="s">
        <v>7</v>
      </c>
      <c r="VKZ29" s="88"/>
      <c r="VLA29" s="83"/>
      <c r="VLB29" s="84"/>
      <c r="VLC29" s="86"/>
      <c r="VLD29" s="86"/>
      <c r="VLE29" s="88"/>
      <c r="VLF29" s="37" t="s">
        <v>6</v>
      </c>
      <c r="VLG29" s="37" t="s">
        <v>7</v>
      </c>
      <c r="VLH29" s="88"/>
      <c r="VLI29" s="83"/>
      <c r="VLJ29" s="84"/>
      <c r="VLK29" s="86"/>
      <c r="VLL29" s="86"/>
      <c r="VLM29" s="88"/>
      <c r="VLN29" s="37" t="s">
        <v>6</v>
      </c>
      <c r="VLO29" s="37" t="s">
        <v>7</v>
      </c>
      <c r="VLP29" s="88"/>
      <c r="VLQ29" s="83"/>
      <c r="VLR29" s="84"/>
      <c r="VLS29" s="86"/>
      <c r="VLT29" s="86"/>
      <c r="VLU29" s="88"/>
      <c r="VLV29" s="37" t="s">
        <v>6</v>
      </c>
      <c r="VLW29" s="37" t="s">
        <v>7</v>
      </c>
      <c r="VLX29" s="88"/>
      <c r="VLY29" s="83"/>
      <c r="VLZ29" s="84"/>
      <c r="VMA29" s="86"/>
      <c r="VMB29" s="86"/>
      <c r="VMC29" s="88"/>
      <c r="VMD29" s="37" t="s">
        <v>6</v>
      </c>
      <c r="VME29" s="37" t="s">
        <v>7</v>
      </c>
      <c r="VMF29" s="88"/>
      <c r="VMG29" s="83"/>
      <c r="VMH29" s="84"/>
      <c r="VMI29" s="86"/>
      <c r="VMJ29" s="86"/>
      <c r="VMK29" s="88"/>
      <c r="VML29" s="37" t="s">
        <v>6</v>
      </c>
      <c r="VMM29" s="37" t="s">
        <v>7</v>
      </c>
      <c r="VMN29" s="88"/>
      <c r="VMO29" s="83"/>
      <c r="VMP29" s="84"/>
      <c r="VMQ29" s="86"/>
      <c r="VMR29" s="86"/>
      <c r="VMS29" s="88"/>
      <c r="VMT29" s="37" t="s">
        <v>6</v>
      </c>
      <c r="VMU29" s="37" t="s">
        <v>7</v>
      </c>
      <c r="VMV29" s="88"/>
      <c r="VMW29" s="83"/>
      <c r="VMX29" s="84"/>
      <c r="VMY29" s="86"/>
      <c r="VMZ29" s="86"/>
      <c r="VNA29" s="88"/>
      <c r="VNB29" s="37" t="s">
        <v>6</v>
      </c>
      <c r="VNC29" s="37" t="s">
        <v>7</v>
      </c>
      <c r="VND29" s="88"/>
      <c r="VNE29" s="83"/>
      <c r="VNF29" s="84"/>
      <c r="VNG29" s="86"/>
      <c r="VNH29" s="86"/>
      <c r="VNI29" s="88"/>
      <c r="VNJ29" s="37" t="s">
        <v>6</v>
      </c>
      <c r="VNK29" s="37" t="s">
        <v>7</v>
      </c>
      <c r="VNL29" s="88"/>
      <c r="VNM29" s="83"/>
      <c r="VNN29" s="84"/>
      <c r="VNO29" s="86"/>
      <c r="VNP29" s="86"/>
      <c r="VNQ29" s="88"/>
      <c r="VNR29" s="37" t="s">
        <v>6</v>
      </c>
      <c r="VNS29" s="37" t="s">
        <v>7</v>
      </c>
      <c r="VNT29" s="88"/>
      <c r="VNU29" s="83"/>
      <c r="VNV29" s="84"/>
      <c r="VNW29" s="86"/>
      <c r="VNX29" s="86"/>
      <c r="VNY29" s="88"/>
      <c r="VNZ29" s="37" t="s">
        <v>6</v>
      </c>
      <c r="VOA29" s="37" t="s">
        <v>7</v>
      </c>
      <c r="VOB29" s="88"/>
      <c r="VOC29" s="83"/>
      <c r="VOD29" s="84"/>
      <c r="VOE29" s="86"/>
      <c r="VOF29" s="86"/>
      <c r="VOG29" s="88"/>
      <c r="VOH29" s="37" t="s">
        <v>6</v>
      </c>
      <c r="VOI29" s="37" t="s">
        <v>7</v>
      </c>
      <c r="VOJ29" s="88"/>
      <c r="VOK29" s="83"/>
      <c r="VOL29" s="84"/>
      <c r="VOM29" s="86"/>
      <c r="VON29" s="86"/>
      <c r="VOO29" s="88"/>
      <c r="VOP29" s="37" t="s">
        <v>6</v>
      </c>
      <c r="VOQ29" s="37" t="s">
        <v>7</v>
      </c>
      <c r="VOR29" s="88"/>
      <c r="VOS29" s="83"/>
      <c r="VOT29" s="84"/>
      <c r="VOU29" s="86"/>
      <c r="VOV29" s="86"/>
      <c r="VOW29" s="88"/>
      <c r="VOX29" s="37" t="s">
        <v>6</v>
      </c>
      <c r="VOY29" s="37" t="s">
        <v>7</v>
      </c>
      <c r="VOZ29" s="88"/>
      <c r="VPA29" s="83"/>
      <c r="VPB29" s="84"/>
      <c r="VPC29" s="86"/>
      <c r="VPD29" s="86"/>
      <c r="VPE29" s="88"/>
      <c r="VPF29" s="37" t="s">
        <v>6</v>
      </c>
      <c r="VPG29" s="37" t="s">
        <v>7</v>
      </c>
      <c r="VPH29" s="88"/>
      <c r="VPI29" s="83"/>
      <c r="VPJ29" s="84"/>
      <c r="VPK29" s="86"/>
      <c r="VPL29" s="86"/>
      <c r="VPM29" s="88"/>
      <c r="VPN29" s="37" t="s">
        <v>6</v>
      </c>
      <c r="VPO29" s="37" t="s">
        <v>7</v>
      </c>
      <c r="VPP29" s="88"/>
      <c r="VPQ29" s="83"/>
      <c r="VPR29" s="84"/>
      <c r="VPS29" s="86"/>
      <c r="VPT29" s="86"/>
      <c r="VPU29" s="88"/>
      <c r="VPV29" s="37" t="s">
        <v>6</v>
      </c>
      <c r="VPW29" s="37" t="s">
        <v>7</v>
      </c>
      <c r="VPX29" s="88"/>
      <c r="VPY29" s="83"/>
      <c r="VPZ29" s="84"/>
      <c r="VQA29" s="86"/>
      <c r="VQB29" s="86"/>
      <c r="VQC29" s="88"/>
      <c r="VQD29" s="37" t="s">
        <v>6</v>
      </c>
      <c r="VQE29" s="37" t="s">
        <v>7</v>
      </c>
      <c r="VQF29" s="88"/>
      <c r="VQG29" s="83"/>
      <c r="VQH29" s="84"/>
      <c r="VQI29" s="86"/>
      <c r="VQJ29" s="86"/>
      <c r="VQK29" s="88"/>
      <c r="VQL29" s="37" t="s">
        <v>6</v>
      </c>
      <c r="VQM29" s="37" t="s">
        <v>7</v>
      </c>
      <c r="VQN29" s="88"/>
      <c r="VQO29" s="83"/>
      <c r="VQP29" s="84"/>
      <c r="VQQ29" s="86"/>
      <c r="VQR29" s="86"/>
      <c r="VQS29" s="88"/>
      <c r="VQT29" s="37" t="s">
        <v>6</v>
      </c>
      <c r="VQU29" s="37" t="s">
        <v>7</v>
      </c>
      <c r="VQV29" s="88"/>
      <c r="VQW29" s="83"/>
      <c r="VQX29" s="84"/>
      <c r="VQY29" s="86"/>
      <c r="VQZ29" s="86"/>
      <c r="VRA29" s="88"/>
      <c r="VRB29" s="37" t="s">
        <v>6</v>
      </c>
      <c r="VRC29" s="37" t="s">
        <v>7</v>
      </c>
      <c r="VRD29" s="88"/>
      <c r="VRE29" s="83"/>
      <c r="VRF29" s="84"/>
      <c r="VRG29" s="86"/>
      <c r="VRH29" s="86"/>
      <c r="VRI29" s="88"/>
      <c r="VRJ29" s="37" t="s">
        <v>6</v>
      </c>
      <c r="VRK29" s="37" t="s">
        <v>7</v>
      </c>
      <c r="VRL29" s="88"/>
      <c r="VRM29" s="83"/>
      <c r="VRN29" s="84"/>
      <c r="VRO29" s="86"/>
      <c r="VRP29" s="86"/>
      <c r="VRQ29" s="88"/>
      <c r="VRR29" s="37" t="s">
        <v>6</v>
      </c>
      <c r="VRS29" s="37" t="s">
        <v>7</v>
      </c>
      <c r="VRT29" s="88"/>
      <c r="VRU29" s="83"/>
      <c r="VRV29" s="84"/>
      <c r="VRW29" s="86"/>
      <c r="VRX29" s="86"/>
      <c r="VRY29" s="88"/>
      <c r="VRZ29" s="37" t="s">
        <v>6</v>
      </c>
      <c r="VSA29" s="37" t="s">
        <v>7</v>
      </c>
      <c r="VSB29" s="88"/>
      <c r="VSC29" s="83"/>
      <c r="VSD29" s="84"/>
      <c r="VSE29" s="86"/>
      <c r="VSF29" s="86"/>
      <c r="VSG29" s="88"/>
      <c r="VSH29" s="37" t="s">
        <v>6</v>
      </c>
      <c r="VSI29" s="37" t="s">
        <v>7</v>
      </c>
      <c r="VSJ29" s="88"/>
      <c r="VSK29" s="83"/>
      <c r="VSL29" s="84"/>
      <c r="VSM29" s="86"/>
      <c r="VSN29" s="86"/>
      <c r="VSO29" s="88"/>
      <c r="VSP29" s="37" t="s">
        <v>6</v>
      </c>
      <c r="VSQ29" s="37" t="s">
        <v>7</v>
      </c>
      <c r="VSR29" s="88"/>
      <c r="VSS29" s="83"/>
      <c r="VST29" s="84"/>
      <c r="VSU29" s="86"/>
      <c r="VSV29" s="86"/>
      <c r="VSW29" s="88"/>
      <c r="VSX29" s="37" t="s">
        <v>6</v>
      </c>
      <c r="VSY29" s="37" t="s">
        <v>7</v>
      </c>
      <c r="VSZ29" s="88"/>
      <c r="VTA29" s="83"/>
      <c r="VTB29" s="84"/>
      <c r="VTC29" s="86"/>
      <c r="VTD29" s="86"/>
      <c r="VTE29" s="88"/>
      <c r="VTF29" s="37" t="s">
        <v>6</v>
      </c>
      <c r="VTG29" s="37" t="s">
        <v>7</v>
      </c>
      <c r="VTH29" s="88"/>
      <c r="VTI29" s="83"/>
      <c r="VTJ29" s="84"/>
      <c r="VTK29" s="86"/>
      <c r="VTL29" s="86"/>
      <c r="VTM29" s="88"/>
      <c r="VTN29" s="37" t="s">
        <v>6</v>
      </c>
      <c r="VTO29" s="37" t="s">
        <v>7</v>
      </c>
      <c r="VTP29" s="88"/>
      <c r="VTQ29" s="83"/>
      <c r="VTR29" s="84"/>
      <c r="VTS29" s="86"/>
      <c r="VTT29" s="86"/>
      <c r="VTU29" s="88"/>
      <c r="VTV29" s="37" t="s">
        <v>6</v>
      </c>
      <c r="VTW29" s="37" t="s">
        <v>7</v>
      </c>
      <c r="VTX29" s="88"/>
      <c r="VTY29" s="83"/>
      <c r="VTZ29" s="84"/>
      <c r="VUA29" s="86"/>
      <c r="VUB29" s="86"/>
      <c r="VUC29" s="88"/>
      <c r="VUD29" s="37" t="s">
        <v>6</v>
      </c>
      <c r="VUE29" s="37" t="s">
        <v>7</v>
      </c>
      <c r="VUF29" s="88"/>
      <c r="VUG29" s="83"/>
      <c r="VUH29" s="84"/>
      <c r="VUI29" s="86"/>
      <c r="VUJ29" s="86"/>
      <c r="VUK29" s="88"/>
      <c r="VUL29" s="37" t="s">
        <v>6</v>
      </c>
      <c r="VUM29" s="37" t="s">
        <v>7</v>
      </c>
      <c r="VUN29" s="88"/>
      <c r="VUO29" s="83"/>
      <c r="VUP29" s="84"/>
      <c r="VUQ29" s="86"/>
      <c r="VUR29" s="86"/>
      <c r="VUS29" s="88"/>
      <c r="VUT29" s="37" t="s">
        <v>6</v>
      </c>
      <c r="VUU29" s="37" t="s">
        <v>7</v>
      </c>
      <c r="VUV29" s="88"/>
      <c r="VUW29" s="83"/>
      <c r="VUX29" s="84"/>
      <c r="VUY29" s="86"/>
      <c r="VUZ29" s="86"/>
      <c r="VVA29" s="88"/>
      <c r="VVB29" s="37" t="s">
        <v>6</v>
      </c>
      <c r="VVC29" s="37" t="s">
        <v>7</v>
      </c>
      <c r="VVD29" s="88"/>
      <c r="VVE29" s="83"/>
      <c r="VVF29" s="84"/>
      <c r="VVG29" s="86"/>
      <c r="VVH29" s="86"/>
      <c r="VVI29" s="88"/>
      <c r="VVJ29" s="37" t="s">
        <v>6</v>
      </c>
      <c r="VVK29" s="37" t="s">
        <v>7</v>
      </c>
      <c r="VVL29" s="88"/>
      <c r="VVM29" s="83"/>
      <c r="VVN29" s="84"/>
      <c r="VVO29" s="86"/>
      <c r="VVP29" s="86"/>
      <c r="VVQ29" s="88"/>
      <c r="VVR29" s="37" t="s">
        <v>6</v>
      </c>
      <c r="VVS29" s="37" t="s">
        <v>7</v>
      </c>
      <c r="VVT29" s="88"/>
      <c r="VVU29" s="83"/>
      <c r="VVV29" s="84"/>
      <c r="VVW29" s="86"/>
      <c r="VVX29" s="86"/>
      <c r="VVY29" s="88"/>
      <c r="VVZ29" s="37" t="s">
        <v>6</v>
      </c>
      <c r="VWA29" s="37" t="s">
        <v>7</v>
      </c>
      <c r="VWB29" s="88"/>
      <c r="VWC29" s="83"/>
      <c r="VWD29" s="84"/>
      <c r="VWE29" s="86"/>
      <c r="VWF29" s="86"/>
      <c r="VWG29" s="88"/>
      <c r="VWH29" s="37" t="s">
        <v>6</v>
      </c>
      <c r="VWI29" s="37" t="s">
        <v>7</v>
      </c>
      <c r="VWJ29" s="88"/>
      <c r="VWK29" s="83"/>
      <c r="VWL29" s="84"/>
      <c r="VWM29" s="86"/>
      <c r="VWN29" s="86"/>
      <c r="VWO29" s="88"/>
      <c r="VWP29" s="37" t="s">
        <v>6</v>
      </c>
      <c r="VWQ29" s="37" t="s">
        <v>7</v>
      </c>
      <c r="VWR29" s="88"/>
      <c r="VWS29" s="83"/>
      <c r="VWT29" s="84"/>
      <c r="VWU29" s="86"/>
      <c r="VWV29" s="86"/>
      <c r="VWW29" s="88"/>
      <c r="VWX29" s="37" t="s">
        <v>6</v>
      </c>
      <c r="VWY29" s="37" t="s">
        <v>7</v>
      </c>
      <c r="VWZ29" s="88"/>
      <c r="VXA29" s="83"/>
      <c r="VXB29" s="84"/>
      <c r="VXC29" s="86"/>
      <c r="VXD29" s="86"/>
      <c r="VXE29" s="88"/>
      <c r="VXF29" s="37" t="s">
        <v>6</v>
      </c>
      <c r="VXG29" s="37" t="s">
        <v>7</v>
      </c>
      <c r="VXH29" s="88"/>
      <c r="VXI29" s="83"/>
      <c r="VXJ29" s="84"/>
      <c r="VXK29" s="86"/>
      <c r="VXL29" s="86"/>
      <c r="VXM29" s="88"/>
      <c r="VXN29" s="37" t="s">
        <v>6</v>
      </c>
      <c r="VXO29" s="37" t="s">
        <v>7</v>
      </c>
      <c r="VXP29" s="88"/>
      <c r="VXQ29" s="83"/>
      <c r="VXR29" s="84"/>
      <c r="VXS29" s="86"/>
      <c r="VXT29" s="86"/>
      <c r="VXU29" s="88"/>
      <c r="VXV29" s="37" t="s">
        <v>6</v>
      </c>
      <c r="VXW29" s="37" t="s">
        <v>7</v>
      </c>
      <c r="VXX29" s="88"/>
      <c r="VXY29" s="83"/>
      <c r="VXZ29" s="84"/>
      <c r="VYA29" s="86"/>
      <c r="VYB29" s="86"/>
      <c r="VYC29" s="88"/>
      <c r="VYD29" s="37" t="s">
        <v>6</v>
      </c>
      <c r="VYE29" s="37" t="s">
        <v>7</v>
      </c>
      <c r="VYF29" s="88"/>
      <c r="VYG29" s="83"/>
      <c r="VYH29" s="84"/>
      <c r="VYI29" s="86"/>
      <c r="VYJ29" s="86"/>
      <c r="VYK29" s="88"/>
      <c r="VYL29" s="37" t="s">
        <v>6</v>
      </c>
      <c r="VYM29" s="37" t="s">
        <v>7</v>
      </c>
      <c r="VYN29" s="88"/>
      <c r="VYO29" s="83"/>
      <c r="VYP29" s="84"/>
      <c r="VYQ29" s="86"/>
      <c r="VYR29" s="86"/>
      <c r="VYS29" s="88"/>
      <c r="VYT29" s="37" t="s">
        <v>6</v>
      </c>
      <c r="VYU29" s="37" t="s">
        <v>7</v>
      </c>
      <c r="VYV29" s="88"/>
      <c r="VYW29" s="83"/>
      <c r="VYX29" s="84"/>
      <c r="VYY29" s="86"/>
      <c r="VYZ29" s="86"/>
      <c r="VZA29" s="88"/>
      <c r="VZB29" s="37" t="s">
        <v>6</v>
      </c>
      <c r="VZC29" s="37" t="s">
        <v>7</v>
      </c>
      <c r="VZD29" s="88"/>
      <c r="VZE29" s="83"/>
      <c r="VZF29" s="84"/>
      <c r="VZG29" s="86"/>
      <c r="VZH29" s="86"/>
      <c r="VZI29" s="88"/>
      <c r="VZJ29" s="37" t="s">
        <v>6</v>
      </c>
      <c r="VZK29" s="37" t="s">
        <v>7</v>
      </c>
      <c r="VZL29" s="88"/>
      <c r="VZM29" s="83"/>
      <c r="VZN29" s="84"/>
      <c r="VZO29" s="86"/>
      <c r="VZP29" s="86"/>
      <c r="VZQ29" s="88"/>
      <c r="VZR29" s="37" t="s">
        <v>6</v>
      </c>
      <c r="VZS29" s="37" t="s">
        <v>7</v>
      </c>
      <c r="VZT29" s="88"/>
      <c r="VZU29" s="83"/>
      <c r="VZV29" s="84"/>
      <c r="VZW29" s="86"/>
      <c r="VZX29" s="86"/>
      <c r="VZY29" s="88"/>
      <c r="VZZ29" s="37" t="s">
        <v>6</v>
      </c>
      <c r="WAA29" s="37" t="s">
        <v>7</v>
      </c>
      <c r="WAB29" s="88"/>
      <c r="WAC29" s="83"/>
      <c r="WAD29" s="84"/>
      <c r="WAE29" s="86"/>
      <c r="WAF29" s="86"/>
      <c r="WAG29" s="88"/>
      <c r="WAH29" s="37" t="s">
        <v>6</v>
      </c>
      <c r="WAI29" s="37" t="s">
        <v>7</v>
      </c>
      <c r="WAJ29" s="88"/>
      <c r="WAK29" s="83"/>
      <c r="WAL29" s="84"/>
      <c r="WAM29" s="86"/>
      <c r="WAN29" s="86"/>
      <c r="WAO29" s="88"/>
      <c r="WAP29" s="37" t="s">
        <v>6</v>
      </c>
      <c r="WAQ29" s="37" t="s">
        <v>7</v>
      </c>
      <c r="WAR29" s="88"/>
      <c r="WAS29" s="83"/>
      <c r="WAT29" s="84"/>
      <c r="WAU29" s="86"/>
      <c r="WAV29" s="86"/>
      <c r="WAW29" s="88"/>
      <c r="WAX29" s="37" t="s">
        <v>6</v>
      </c>
      <c r="WAY29" s="37" t="s">
        <v>7</v>
      </c>
      <c r="WAZ29" s="88"/>
      <c r="WBA29" s="83"/>
      <c r="WBB29" s="84"/>
      <c r="WBC29" s="86"/>
      <c r="WBD29" s="86"/>
      <c r="WBE29" s="88"/>
      <c r="WBF29" s="37" t="s">
        <v>6</v>
      </c>
      <c r="WBG29" s="37" t="s">
        <v>7</v>
      </c>
      <c r="WBH29" s="88"/>
      <c r="WBI29" s="83"/>
      <c r="WBJ29" s="84"/>
      <c r="WBK29" s="86"/>
      <c r="WBL29" s="86"/>
      <c r="WBM29" s="88"/>
      <c r="WBN29" s="37" t="s">
        <v>6</v>
      </c>
      <c r="WBO29" s="37" t="s">
        <v>7</v>
      </c>
      <c r="WBP29" s="88"/>
      <c r="WBQ29" s="83"/>
      <c r="WBR29" s="84"/>
      <c r="WBS29" s="86"/>
      <c r="WBT29" s="86"/>
      <c r="WBU29" s="88"/>
      <c r="WBV29" s="37" t="s">
        <v>6</v>
      </c>
      <c r="WBW29" s="37" t="s">
        <v>7</v>
      </c>
      <c r="WBX29" s="88"/>
      <c r="WBY29" s="83"/>
      <c r="WBZ29" s="84"/>
      <c r="WCA29" s="86"/>
      <c r="WCB29" s="86"/>
      <c r="WCC29" s="88"/>
      <c r="WCD29" s="37" t="s">
        <v>6</v>
      </c>
      <c r="WCE29" s="37" t="s">
        <v>7</v>
      </c>
      <c r="WCF29" s="88"/>
      <c r="WCG29" s="83"/>
      <c r="WCH29" s="84"/>
      <c r="WCI29" s="86"/>
      <c r="WCJ29" s="86"/>
      <c r="WCK29" s="88"/>
      <c r="WCL29" s="37" t="s">
        <v>6</v>
      </c>
      <c r="WCM29" s="37" t="s">
        <v>7</v>
      </c>
      <c r="WCN29" s="88"/>
      <c r="WCO29" s="83"/>
      <c r="WCP29" s="84"/>
      <c r="WCQ29" s="86"/>
      <c r="WCR29" s="86"/>
      <c r="WCS29" s="88"/>
      <c r="WCT29" s="37" t="s">
        <v>6</v>
      </c>
      <c r="WCU29" s="37" t="s">
        <v>7</v>
      </c>
      <c r="WCV29" s="88"/>
      <c r="WCW29" s="83"/>
      <c r="WCX29" s="84"/>
      <c r="WCY29" s="86"/>
      <c r="WCZ29" s="86"/>
      <c r="WDA29" s="88"/>
      <c r="WDB29" s="37" t="s">
        <v>6</v>
      </c>
      <c r="WDC29" s="37" t="s">
        <v>7</v>
      </c>
      <c r="WDD29" s="88"/>
      <c r="WDE29" s="83"/>
      <c r="WDF29" s="84"/>
      <c r="WDG29" s="86"/>
      <c r="WDH29" s="86"/>
      <c r="WDI29" s="88"/>
      <c r="WDJ29" s="37" t="s">
        <v>6</v>
      </c>
      <c r="WDK29" s="37" t="s">
        <v>7</v>
      </c>
      <c r="WDL29" s="88"/>
      <c r="WDM29" s="83"/>
      <c r="WDN29" s="84"/>
      <c r="WDO29" s="86"/>
      <c r="WDP29" s="86"/>
      <c r="WDQ29" s="88"/>
      <c r="WDR29" s="37" t="s">
        <v>6</v>
      </c>
      <c r="WDS29" s="37" t="s">
        <v>7</v>
      </c>
      <c r="WDT29" s="88"/>
      <c r="WDU29" s="83"/>
      <c r="WDV29" s="84"/>
      <c r="WDW29" s="86"/>
      <c r="WDX29" s="86"/>
      <c r="WDY29" s="88"/>
      <c r="WDZ29" s="37" t="s">
        <v>6</v>
      </c>
      <c r="WEA29" s="37" t="s">
        <v>7</v>
      </c>
      <c r="WEB29" s="88"/>
      <c r="WEC29" s="83"/>
      <c r="WED29" s="84"/>
      <c r="WEE29" s="86"/>
      <c r="WEF29" s="86"/>
      <c r="WEG29" s="88"/>
      <c r="WEH29" s="37" t="s">
        <v>6</v>
      </c>
      <c r="WEI29" s="37" t="s">
        <v>7</v>
      </c>
      <c r="WEJ29" s="88"/>
      <c r="WEK29" s="83"/>
      <c r="WEL29" s="84"/>
      <c r="WEM29" s="86"/>
      <c r="WEN29" s="86"/>
      <c r="WEO29" s="88"/>
      <c r="WEP29" s="37" t="s">
        <v>6</v>
      </c>
      <c r="WEQ29" s="37" t="s">
        <v>7</v>
      </c>
      <c r="WER29" s="88"/>
      <c r="WES29" s="83"/>
      <c r="WET29" s="84"/>
      <c r="WEU29" s="86"/>
      <c r="WEV29" s="86"/>
      <c r="WEW29" s="88"/>
      <c r="WEX29" s="37" t="s">
        <v>6</v>
      </c>
      <c r="WEY29" s="37" t="s">
        <v>7</v>
      </c>
      <c r="WEZ29" s="88"/>
      <c r="WFA29" s="83"/>
      <c r="WFB29" s="84"/>
      <c r="WFC29" s="86"/>
      <c r="WFD29" s="86"/>
      <c r="WFE29" s="88"/>
      <c r="WFF29" s="37" t="s">
        <v>6</v>
      </c>
      <c r="WFG29" s="37" t="s">
        <v>7</v>
      </c>
      <c r="WFH29" s="88"/>
      <c r="WFI29" s="83"/>
      <c r="WFJ29" s="84"/>
      <c r="WFK29" s="86"/>
      <c r="WFL29" s="86"/>
      <c r="WFM29" s="88"/>
      <c r="WFN29" s="37" t="s">
        <v>6</v>
      </c>
      <c r="WFO29" s="37" t="s">
        <v>7</v>
      </c>
      <c r="WFP29" s="88"/>
      <c r="WFQ29" s="83"/>
      <c r="WFR29" s="84"/>
      <c r="WFS29" s="86"/>
      <c r="WFT29" s="86"/>
      <c r="WFU29" s="88"/>
      <c r="WFV29" s="37" t="s">
        <v>6</v>
      </c>
      <c r="WFW29" s="37" t="s">
        <v>7</v>
      </c>
      <c r="WFX29" s="88"/>
      <c r="WFY29" s="83"/>
      <c r="WFZ29" s="84"/>
      <c r="WGA29" s="86"/>
      <c r="WGB29" s="86"/>
      <c r="WGC29" s="88"/>
      <c r="WGD29" s="37" t="s">
        <v>6</v>
      </c>
      <c r="WGE29" s="37" t="s">
        <v>7</v>
      </c>
      <c r="WGF29" s="88"/>
      <c r="WGG29" s="83"/>
      <c r="WGH29" s="84"/>
      <c r="WGI29" s="86"/>
      <c r="WGJ29" s="86"/>
      <c r="WGK29" s="88"/>
      <c r="WGL29" s="37" t="s">
        <v>6</v>
      </c>
      <c r="WGM29" s="37" t="s">
        <v>7</v>
      </c>
      <c r="WGN29" s="88"/>
      <c r="WGO29" s="83"/>
      <c r="WGP29" s="84"/>
      <c r="WGQ29" s="86"/>
      <c r="WGR29" s="86"/>
      <c r="WGS29" s="88"/>
      <c r="WGT29" s="37" t="s">
        <v>6</v>
      </c>
      <c r="WGU29" s="37" t="s">
        <v>7</v>
      </c>
      <c r="WGV29" s="88"/>
      <c r="WGW29" s="83"/>
      <c r="WGX29" s="84"/>
      <c r="WGY29" s="86"/>
      <c r="WGZ29" s="86"/>
      <c r="WHA29" s="88"/>
      <c r="WHB29" s="37" t="s">
        <v>6</v>
      </c>
      <c r="WHC29" s="37" t="s">
        <v>7</v>
      </c>
      <c r="WHD29" s="88"/>
      <c r="WHE29" s="83"/>
      <c r="WHF29" s="84"/>
      <c r="WHG29" s="86"/>
      <c r="WHH29" s="86"/>
      <c r="WHI29" s="88"/>
      <c r="WHJ29" s="37" t="s">
        <v>6</v>
      </c>
      <c r="WHK29" s="37" t="s">
        <v>7</v>
      </c>
      <c r="WHL29" s="88"/>
      <c r="WHM29" s="83"/>
      <c r="WHN29" s="84"/>
      <c r="WHO29" s="86"/>
      <c r="WHP29" s="86"/>
      <c r="WHQ29" s="88"/>
      <c r="WHR29" s="37" t="s">
        <v>6</v>
      </c>
      <c r="WHS29" s="37" t="s">
        <v>7</v>
      </c>
      <c r="WHT29" s="88"/>
      <c r="WHU29" s="83"/>
      <c r="WHV29" s="84"/>
      <c r="WHW29" s="86"/>
      <c r="WHX29" s="86"/>
      <c r="WHY29" s="88"/>
      <c r="WHZ29" s="37" t="s">
        <v>6</v>
      </c>
      <c r="WIA29" s="37" t="s">
        <v>7</v>
      </c>
      <c r="WIB29" s="88"/>
      <c r="WIC29" s="83"/>
      <c r="WID29" s="84"/>
      <c r="WIE29" s="86"/>
      <c r="WIF29" s="86"/>
      <c r="WIG29" s="88"/>
      <c r="WIH29" s="37" t="s">
        <v>6</v>
      </c>
      <c r="WII29" s="37" t="s">
        <v>7</v>
      </c>
      <c r="WIJ29" s="88"/>
      <c r="WIK29" s="83"/>
      <c r="WIL29" s="84"/>
      <c r="WIM29" s="86"/>
      <c r="WIN29" s="86"/>
      <c r="WIO29" s="88"/>
      <c r="WIP29" s="37" t="s">
        <v>6</v>
      </c>
      <c r="WIQ29" s="37" t="s">
        <v>7</v>
      </c>
      <c r="WIR29" s="88"/>
      <c r="WIS29" s="83"/>
      <c r="WIT29" s="84"/>
      <c r="WIU29" s="86"/>
      <c r="WIV29" s="86"/>
      <c r="WIW29" s="88"/>
      <c r="WIX29" s="37" t="s">
        <v>6</v>
      </c>
      <c r="WIY29" s="37" t="s">
        <v>7</v>
      </c>
      <c r="WIZ29" s="88"/>
      <c r="WJA29" s="83"/>
      <c r="WJB29" s="84"/>
      <c r="WJC29" s="86"/>
      <c r="WJD29" s="86"/>
      <c r="WJE29" s="88"/>
      <c r="WJF29" s="37" t="s">
        <v>6</v>
      </c>
      <c r="WJG29" s="37" t="s">
        <v>7</v>
      </c>
      <c r="WJH29" s="88"/>
      <c r="WJI29" s="83"/>
      <c r="WJJ29" s="84"/>
      <c r="WJK29" s="86"/>
      <c r="WJL29" s="86"/>
      <c r="WJM29" s="88"/>
      <c r="WJN29" s="37" t="s">
        <v>6</v>
      </c>
      <c r="WJO29" s="37" t="s">
        <v>7</v>
      </c>
      <c r="WJP29" s="88"/>
      <c r="WJQ29" s="83"/>
      <c r="WJR29" s="84"/>
      <c r="WJS29" s="86"/>
      <c r="WJT29" s="86"/>
      <c r="WJU29" s="88"/>
      <c r="WJV29" s="37" t="s">
        <v>6</v>
      </c>
      <c r="WJW29" s="37" t="s">
        <v>7</v>
      </c>
      <c r="WJX29" s="88"/>
      <c r="WJY29" s="83"/>
      <c r="WJZ29" s="84"/>
      <c r="WKA29" s="86"/>
      <c r="WKB29" s="86"/>
      <c r="WKC29" s="88"/>
      <c r="WKD29" s="37" t="s">
        <v>6</v>
      </c>
      <c r="WKE29" s="37" t="s">
        <v>7</v>
      </c>
      <c r="WKF29" s="88"/>
      <c r="WKG29" s="83"/>
      <c r="WKH29" s="84"/>
      <c r="WKI29" s="86"/>
      <c r="WKJ29" s="86"/>
      <c r="WKK29" s="88"/>
      <c r="WKL29" s="37" t="s">
        <v>6</v>
      </c>
      <c r="WKM29" s="37" t="s">
        <v>7</v>
      </c>
      <c r="WKN29" s="88"/>
      <c r="WKO29" s="83"/>
      <c r="WKP29" s="84"/>
      <c r="WKQ29" s="86"/>
      <c r="WKR29" s="86"/>
      <c r="WKS29" s="88"/>
      <c r="WKT29" s="37" t="s">
        <v>6</v>
      </c>
      <c r="WKU29" s="37" t="s">
        <v>7</v>
      </c>
      <c r="WKV29" s="88"/>
      <c r="WKW29" s="83"/>
      <c r="WKX29" s="84"/>
      <c r="WKY29" s="86"/>
      <c r="WKZ29" s="86"/>
      <c r="WLA29" s="88"/>
      <c r="WLB29" s="37" t="s">
        <v>6</v>
      </c>
      <c r="WLC29" s="37" t="s">
        <v>7</v>
      </c>
      <c r="WLD29" s="88"/>
      <c r="WLE29" s="83"/>
      <c r="WLF29" s="84"/>
      <c r="WLG29" s="86"/>
      <c r="WLH29" s="86"/>
      <c r="WLI29" s="88"/>
      <c r="WLJ29" s="37" t="s">
        <v>6</v>
      </c>
      <c r="WLK29" s="37" t="s">
        <v>7</v>
      </c>
      <c r="WLL29" s="88"/>
      <c r="WLM29" s="83"/>
      <c r="WLN29" s="84"/>
      <c r="WLO29" s="86"/>
      <c r="WLP29" s="86"/>
      <c r="WLQ29" s="88"/>
      <c r="WLR29" s="37" t="s">
        <v>6</v>
      </c>
      <c r="WLS29" s="37" t="s">
        <v>7</v>
      </c>
      <c r="WLT29" s="88"/>
      <c r="WLU29" s="83"/>
      <c r="WLV29" s="84"/>
      <c r="WLW29" s="86"/>
      <c r="WLX29" s="86"/>
      <c r="WLY29" s="88"/>
      <c r="WLZ29" s="37" t="s">
        <v>6</v>
      </c>
      <c r="WMA29" s="37" t="s">
        <v>7</v>
      </c>
      <c r="WMB29" s="88"/>
      <c r="WMC29" s="83"/>
      <c r="WMD29" s="84"/>
      <c r="WME29" s="86"/>
      <c r="WMF29" s="86"/>
      <c r="WMG29" s="88"/>
      <c r="WMH29" s="37" t="s">
        <v>6</v>
      </c>
      <c r="WMI29" s="37" t="s">
        <v>7</v>
      </c>
      <c r="WMJ29" s="88"/>
      <c r="WMK29" s="83"/>
      <c r="WML29" s="84"/>
      <c r="WMM29" s="86"/>
      <c r="WMN29" s="86"/>
      <c r="WMO29" s="88"/>
      <c r="WMP29" s="37" t="s">
        <v>6</v>
      </c>
      <c r="WMQ29" s="37" t="s">
        <v>7</v>
      </c>
      <c r="WMR29" s="88"/>
      <c r="WMS29" s="83"/>
      <c r="WMT29" s="84"/>
      <c r="WMU29" s="86"/>
      <c r="WMV29" s="86"/>
      <c r="WMW29" s="88"/>
      <c r="WMX29" s="37" t="s">
        <v>6</v>
      </c>
      <c r="WMY29" s="37" t="s">
        <v>7</v>
      </c>
      <c r="WMZ29" s="88"/>
      <c r="WNA29" s="83"/>
      <c r="WNB29" s="84"/>
      <c r="WNC29" s="86"/>
      <c r="WND29" s="86"/>
      <c r="WNE29" s="88"/>
      <c r="WNF29" s="37" t="s">
        <v>6</v>
      </c>
      <c r="WNG29" s="37" t="s">
        <v>7</v>
      </c>
      <c r="WNH29" s="88"/>
      <c r="WNI29" s="83"/>
      <c r="WNJ29" s="84"/>
      <c r="WNK29" s="86"/>
      <c r="WNL29" s="86"/>
      <c r="WNM29" s="88"/>
      <c r="WNN29" s="37" t="s">
        <v>6</v>
      </c>
      <c r="WNO29" s="37" t="s">
        <v>7</v>
      </c>
      <c r="WNP29" s="88"/>
      <c r="WNQ29" s="83"/>
      <c r="WNR29" s="84"/>
      <c r="WNS29" s="86"/>
      <c r="WNT29" s="86"/>
      <c r="WNU29" s="88"/>
      <c r="WNV29" s="37" t="s">
        <v>6</v>
      </c>
      <c r="WNW29" s="37" t="s">
        <v>7</v>
      </c>
      <c r="WNX29" s="88"/>
      <c r="WNY29" s="83"/>
      <c r="WNZ29" s="84"/>
      <c r="WOA29" s="86"/>
      <c r="WOB29" s="86"/>
      <c r="WOC29" s="88"/>
      <c r="WOD29" s="37" t="s">
        <v>6</v>
      </c>
      <c r="WOE29" s="37" t="s">
        <v>7</v>
      </c>
      <c r="WOF29" s="88"/>
      <c r="WOG29" s="83"/>
      <c r="WOH29" s="84"/>
      <c r="WOI29" s="86"/>
      <c r="WOJ29" s="86"/>
      <c r="WOK29" s="88"/>
      <c r="WOL29" s="37" t="s">
        <v>6</v>
      </c>
      <c r="WOM29" s="37" t="s">
        <v>7</v>
      </c>
      <c r="WON29" s="88"/>
      <c r="WOO29" s="83"/>
      <c r="WOP29" s="84"/>
      <c r="WOQ29" s="86"/>
      <c r="WOR29" s="86"/>
      <c r="WOS29" s="88"/>
      <c r="WOT29" s="37" t="s">
        <v>6</v>
      </c>
      <c r="WOU29" s="37" t="s">
        <v>7</v>
      </c>
      <c r="WOV29" s="88"/>
      <c r="WOW29" s="83"/>
      <c r="WOX29" s="84"/>
      <c r="WOY29" s="86"/>
      <c r="WOZ29" s="86"/>
      <c r="WPA29" s="88"/>
      <c r="WPB29" s="37" t="s">
        <v>6</v>
      </c>
      <c r="WPC29" s="37" t="s">
        <v>7</v>
      </c>
      <c r="WPD29" s="88"/>
      <c r="WPE29" s="83"/>
      <c r="WPF29" s="84"/>
      <c r="WPG29" s="86"/>
      <c r="WPH29" s="86"/>
      <c r="WPI29" s="88"/>
      <c r="WPJ29" s="37" t="s">
        <v>6</v>
      </c>
      <c r="WPK29" s="37" t="s">
        <v>7</v>
      </c>
      <c r="WPL29" s="88"/>
      <c r="WPM29" s="83"/>
      <c r="WPN29" s="84"/>
      <c r="WPO29" s="86"/>
      <c r="WPP29" s="86"/>
      <c r="WPQ29" s="88"/>
      <c r="WPR29" s="37" t="s">
        <v>6</v>
      </c>
      <c r="WPS29" s="37" t="s">
        <v>7</v>
      </c>
      <c r="WPT29" s="88"/>
      <c r="WPU29" s="83"/>
      <c r="WPV29" s="84"/>
      <c r="WPW29" s="86"/>
      <c r="WPX29" s="86"/>
      <c r="WPY29" s="88"/>
      <c r="WPZ29" s="37" t="s">
        <v>6</v>
      </c>
      <c r="WQA29" s="37" t="s">
        <v>7</v>
      </c>
      <c r="WQB29" s="88"/>
      <c r="WQC29" s="83"/>
      <c r="WQD29" s="84"/>
      <c r="WQE29" s="86"/>
      <c r="WQF29" s="86"/>
      <c r="WQG29" s="88"/>
      <c r="WQH29" s="37" t="s">
        <v>6</v>
      </c>
      <c r="WQI29" s="37" t="s">
        <v>7</v>
      </c>
      <c r="WQJ29" s="88"/>
      <c r="WQK29" s="83"/>
      <c r="WQL29" s="84"/>
      <c r="WQM29" s="86"/>
      <c r="WQN29" s="86"/>
      <c r="WQO29" s="88"/>
      <c r="WQP29" s="37" t="s">
        <v>6</v>
      </c>
      <c r="WQQ29" s="37" t="s">
        <v>7</v>
      </c>
      <c r="WQR29" s="88"/>
      <c r="WQS29" s="83"/>
      <c r="WQT29" s="84"/>
      <c r="WQU29" s="86"/>
      <c r="WQV29" s="86"/>
      <c r="WQW29" s="88"/>
      <c r="WQX29" s="37" t="s">
        <v>6</v>
      </c>
      <c r="WQY29" s="37" t="s">
        <v>7</v>
      </c>
      <c r="WQZ29" s="88"/>
      <c r="WRA29" s="83"/>
      <c r="WRB29" s="84"/>
      <c r="WRC29" s="86"/>
      <c r="WRD29" s="86"/>
      <c r="WRE29" s="88"/>
      <c r="WRF29" s="37" t="s">
        <v>6</v>
      </c>
      <c r="WRG29" s="37" t="s">
        <v>7</v>
      </c>
      <c r="WRH29" s="88"/>
      <c r="WRI29" s="83"/>
      <c r="WRJ29" s="84"/>
      <c r="WRK29" s="86"/>
      <c r="WRL29" s="86"/>
      <c r="WRM29" s="88"/>
      <c r="WRN29" s="37" t="s">
        <v>6</v>
      </c>
      <c r="WRO29" s="37" t="s">
        <v>7</v>
      </c>
      <c r="WRP29" s="88"/>
      <c r="WRQ29" s="83"/>
      <c r="WRR29" s="84"/>
      <c r="WRS29" s="86"/>
      <c r="WRT29" s="86"/>
      <c r="WRU29" s="88"/>
      <c r="WRV29" s="37" t="s">
        <v>6</v>
      </c>
      <c r="WRW29" s="37" t="s">
        <v>7</v>
      </c>
      <c r="WRX29" s="88"/>
      <c r="WRY29" s="83"/>
      <c r="WRZ29" s="84"/>
      <c r="WSA29" s="86"/>
      <c r="WSB29" s="86"/>
      <c r="WSC29" s="88"/>
      <c r="WSD29" s="37" t="s">
        <v>6</v>
      </c>
      <c r="WSE29" s="37" t="s">
        <v>7</v>
      </c>
      <c r="WSF29" s="88"/>
      <c r="WSG29" s="83"/>
      <c r="WSH29" s="84"/>
      <c r="WSI29" s="86"/>
      <c r="WSJ29" s="86"/>
      <c r="WSK29" s="88"/>
      <c r="WSL29" s="37" t="s">
        <v>6</v>
      </c>
      <c r="WSM29" s="37" t="s">
        <v>7</v>
      </c>
      <c r="WSN29" s="88"/>
      <c r="WSO29" s="83"/>
      <c r="WSP29" s="84"/>
      <c r="WSQ29" s="86"/>
      <c r="WSR29" s="86"/>
      <c r="WSS29" s="88"/>
      <c r="WST29" s="37" t="s">
        <v>6</v>
      </c>
      <c r="WSU29" s="37" t="s">
        <v>7</v>
      </c>
      <c r="WSV29" s="88"/>
      <c r="WSW29" s="83"/>
      <c r="WSX29" s="84"/>
      <c r="WSY29" s="86"/>
      <c r="WSZ29" s="86"/>
      <c r="WTA29" s="88"/>
      <c r="WTB29" s="37" t="s">
        <v>6</v>
      </c>
      <c r="WTC29" s="37" t="s">
        <v>7</v>
      </c>
      <c r="WTD29" s="88"/>
      <c r="WTE29" s="83"/>
      <c r="WTF29" s="84"/>
      <c r="WTG29" s="86"/>
      <c r="WTH29" s="86"/>
      <c r="WTI29" s="88"/>
      <c r="WTJ29" s="37" t="s">
        <v>6</v>
      </c>
      <c r="WTK29" s="37" t="s">
        <v>7</v>
      </c>
      <c r="WTL29" s="88"/>
      <c r="WTM29" s="83"/>
      <c r="WTN29" s="84"/>
      <c r="WTO29" s="86"/>
      <c r="WTP29" s="86"/>
      <c r="WTQ29" s="88"/>
      <c r="WTR29" s="37" t="s">
        <v>6</v>
      </c>
      <c r="WTS29" s="37" t="s">
        <v>7</v>
      </c>
      <c r="WTT29" s="88"/>
      <c r="WTU29" s="83"/>
      <c r="WTV29" s="84"/>
      <c r="WTW29" s="86"/>
      <c r="WTX29" s="86"/>
      <c r="WTY29" s="88"/>
      <c r="WTZ29" s="37" t="s">
        <v>6</v>
      </c>
      <c r="WUA29" s="37" t="s">
        <v>7</v>
      </c>
      <c r="WUB29" s="88"/>
      <c r="WUC29" s="83"/>
      <c r="WUD29" s="84"/>
      <c r="WUE29" s="86"/>
      <c r="WUF29" s="86"/>
      <c r="WUG29" s="88"/>
      <c r="WUH29" s="37" t="s">
        <v>6</v>
      </c>
      <c r="WUI29" s="37" t="s">
        <v>7</v>
      </c>
      <c r="WUJ29" s="88"/>
      <c r="WUK29" s="83"/>
      <c r="WUL29" s="84"/>
      <c r="WUM29" s="86"/>
      <c r="WUN29" s="86"/>
      <c r="WUO29" s="88"/>
      <c r="WUP29" s="37" t="s">
        <v>6</v>
      </c>
      <c r="WUQ29" s="37" t="s">
        <v>7</v>
      </c>
      <c r="WUR29" s="88"/>
      <c r="WUS29" s="83"/>
      <c r="WUT29" s="84"/>
      <c r="WUU29" s="86"/>
      <c r="WUV29" s="86"/>
      <c r="WUW29" s="88"/>
      <c r="WUX29" s="37" t="s">
        <v>6</v>
      </c>
      <c r="WUY29" s="37" t="s">
        <v>7</v>
      </c>
      <c r="WUZ29" s="88"/>
      <c r="WVA29" s="83"/>
      <c r="WVB29" s="84"/>
      <c r="WVC29" s="86"/>
      <c r="WVD29" s="86"/>
      <c r="WVE29" s="88"/>
      <c r="WVF29" s="37" t="s">
        <v>6</v>
      </c>
      <c r="WVG29" s="37" t="s">
        <v>7</v>
      </c>
      <c r="WVH29" s="88"/>
      <c r="WVI29" s="83"/>
      <c r="WVJ29" s="84"/>
      <c r="WVK29" s="86"/>
      <c r="WVL29" s="86"/>
      <c r="WVM29" s="88"/>
      <c r="WVN29" s="37" t="s">
        <v>6</v>
      </c>
      <c r="WVO29" s="37" t="s">
        <v>7</v>
      </c>
      <c r="WVP29" s="88"/>
      <c r="WVQ29" s="83"/>
      <c r="WVR29" s="84"/>
      <c r="WVS29" s="86"/>
      <c r="WVT29" s="86"/>
      <c r="WVU29" s="88"/>
      <c r="WVV29" s="37" t="s">
        <v>6</v>
      </c>
      <c r="WVW29" s="37" t="s">
        <v>7</v>
      </c>
      <c r="WVX29" s="88"/>
      <c r="WVY29" s="83"/>
      <c r="WVZ29" s="84"/>
      <c r="WWA29" s="86"/>
      <c r="WWB29" s="86"/>
      <c r="WWC29" s="88"/>
      <c r="WWD29" s="37" t="s">
        <v>6</v>
      </c>
      <c r="WWE29" s="37" t="s">
        <v>7</v>
      </c>
      <c r="WWF29" s="88"/>
      <c r="WWG29" s="83"/>
      <c r="WWH29" s="84"/>
      <c r="WWI29" s="86"/>
      <c r="WWJ29" s="86"/>
      <c r="WWK29" s="88"/>
      <c r="WWL29" s="37" t="s">
        <v>6</v>
      </c>
      <c r="WWM29" s="37" t="s">
        <v>7</v>
      </c>
      <c r="WWN29" s="88"/>
      <c r="WWO29" s="83"/>
      <c r="WWP29" s="84"/>
      <c r="WWQ29" s="86"/>
      <c r="WWR29" s="86"/>
      <c r="WWS29" s="88"/>
      <c r="WWT29" s="37" t="s">
        <v>6</v>
      </c>
      <c r="WWU29" s="37" t="s">
        <v>7</v>
      </c>
      <c r="WWV29" s="88"/>
      <c r="WWW29" s="83"/>
      <c r="WWX29" s="84"/>
      <c r="WWY29" s="86"/>
      <c r="WWZ29" s="86"/>
      <c r="WXA29" s="88"/>
      <c r="WXB29" s="37" t="s">
        <v>6</v>
      </c>
      <c r="WXC29" s="37" t="s">
        <v>7</v>
      </c>
      <c r="WXD29" s="88"/>
      <c r="WXE29" s="83"/>
      <c r="WXF29" s="84"/>
      <c r="WXG29" s="86"/>
      <c r="WXH29" s="86"/>
      <c r="WXI29" s="88"/>
      <c r="WXJ29" s="37" t="s">
        <v>6</v>
      </c>
      <c r="WXK29" s="37" t="s">
        <v>7</v>
      </c>
      <c r="WXL29" s="88"/>
      <c r="WXM29" s="83"/>
      <c r="WXN29" s="84"/>
      <c r="WXO29" s="86"/>
      <c r="WXP29" s="86"/>
      <c r="WXQ29" s="88"/>
      <c r="WXR29" s="37" t="s">
        <v>6</v>
      </c>
      <c r="WXS29" s="37" t="s">
        <v>7</v>
      </c>
      <c r="WXT29" s="88"/>
      <c r="WXU29" s="83"/>
      <c r="WXV29" s="84"/>
      <c r="WXW29" s="86"/>
      <c r="WXX29" s="86"/>
      <c r="WXY29" s="88"/>
      <c r="WXZ29" s="37" t="s">
        <v>6</v>
      </c>
      <c r="WYA29" s="37" t="s">
        <v>7</v>
      </c>
      <c r="WYB29" s="88"/>
      <c r="WYC29" s="83"/>
      <c r="WYD29" s="84"/>
      <c r="WYE29" s="86"/>
      <c r="WYF29" s="86"/>
      <c r="WYG29" s="88"/>
      <c r="WYH29" s="37" t="s">
        <v>6</v>
      </c>
      <c r="WYI29" s="37" t="s">
        <v>7</v>
      </c>
      <c r="WYJ29" s="88"/>
      <c r="WYK29" s="83"/>
      <c r="WYL29" s="84"/>
      <c r="WYM29" s="86"/>
      <c r="WYN29" s="86"/>
      <c r="WYO29" s="88"/>
      <c r="WYP29" s="37" t="s">
        <v>6</v>
      </c>
      <c r="WYQ29" s="37" t="s">
        <v>7</v>
      </c>
      <c r="WYR29" s="88"/>
      <c r="WYS29" s="83"/>
      <c r="WYT29" s="84"/>
      <c r="WYU29" s="86"/>
      <c r="WYV29" s="86"/>
      <c r="WYW29" s="88"/>
      <c r="WYX29" s="37" t="s">
        <v>6</v>
      </c>
      <c r="WYY29" s="37" t="s">
        <v>7</v>
      </c>
      <c r="WYZ29" s="88"/>
      <c r="WZA29" s="83"/>
      <c r="WZB29" s="84"/>
      <c r="WZC29" s="86"/>
      <c r="WZD29" s="86"/>
      <c r="WZE29" s="88"/>
      <c r="WZF29" s="37" t="s">
        <v>6</v>
      </c>
      <c r="WZG29" s="37" t="s">
        <v>7</v>
      </c>
      <c r="WZH29" s="88"/>
      <c r="WZI29" s="83"/>
      <c r="WZJ29" s="84"/>
      <c r="WZK29" s="86"/>
      <c r="WZL29" s="86"/>
      <c r="WZM29" s="88"/>
      <c r="WZN29" s="37" t="s">
        <v>6</v>
      </c>
      <c r="WZO29" s="37" t="s">
        <v>7</v>
      </c>
      <c r="WZP29" s="88"/>
      <c r="WZQ29" s="83"/>
      <c r="WZR29" s="84"/>
      <c r="WZS29" s="86"/>
      <c r="WZT29" s="86"/>
      <c r="WZU29" s="88"/>
      <c r="WZV29" s="37" t="s">
        <v>6</v>
      </c>
      <c r="WZW29" s="37" t="s">
        <v>7</v>
      </c>
      <c r="WZX29" s="88"/>
      <c r="WZY29" s="83"/>
      <c r="WZZ29" s="84"/>
      <c r="XAA29" s="86"/>
      <c r="XAB29" s="86"/>
      <c r="XAC29" s="88"/>
      <c r="XAD29" s="37" t="s">
        <v>6</v>
      </c>
      <c r="XAE29" s="37" t="s">
        <v>7</v>
      </c>
      <c r="XAF29" s="88"/>
      <c r="XAG29" s="83"/>
      <c r="XAH29" s="84"/>
      <c r="XAI29" s="86"/>
      <c r="XAJ29" s="86"/>
      <c r="XAK29" s="88"/>
      <c r="XAL29" s="37" t="s">
        <v>6</v>
      </c>
      <c r="XAM29" s="37" t="s">
        <v>7</v>
      </c>
      <c r="XAN29" s="88"/>
      <c r="XAO29" s="83"/>
      <c r="XAP29" s="84"/>
      <c r="XAQ29" s="86"/>
      <c r="XAR29" s="86"/>
      <c r="XAS29" s="88"/>
      <c r="XAT29" s="37" t="s">
        <v>6</v>
      </c>
      <c r="XAU29" s="37" t="s">
        <v>7</v>
      </c>
      <c r="XAV29" s="88"/>
      <c r="XAW29" s="83"/>
      <c r="XAX29" s="84"/>
      <c r="XAY29" s="86"/>
      <c r="XAZ29" s="86"/>
      <c r="XBA29" s="88"/>
      <c r="XBB29" s="37" t="s">
        <v>6</v>
      </c>
      <c r="XBC29" s="37" t="s">
        <v>7</v>
      </c>
      <c r="XBD29" s="88"/>
      <c r="XBE29" s="83"/>
      <c r="XBF29" s="84"/>
      <c r="XBG29" s="86"/>
      <c r="XBH29" s="86"/>
      <c r="XBI29" s="88"/>
      <c r="XBJ29" s="37" t="s">
        <v>6</v>
      </c>
      <c r="XBK29" s="37" t="s">
        <v>7</v>
      </c>
      <c r="XBL29" s="88"/>
      <c r="XBM29" s="83"/>
      <c r="XBN29" s="84"/>
      <c r="XBO29" s="86"/>
      <c r="XBP29" s="86"/>
      <c r="XBQ29" s="88"/>
      <c r="XBR29" s="37" t="s">
        <v>6</v>
      </c>
      <c r="XBS29" s="37" t="s">
        <v>7</v>
      </c>
      <c r="XBT29" s="88"/>
      <c r="XBU29" s="83"/>
      <c r="XBV29" s="84"/>
      <c r="XBW29" s="86"/>
      <c r="XBX29" s="86"/>
      <c r="XBY29" s="88"/>
      <c r="XBZ29" s="37" t="s">
        <v>6</v>
      </c>
      <c r="XCA29" s="37" t="s">
        <v>7</v>
      </c>
      <c r="XCB29" s="88"/>
      <c r="XCC29" s="83"/>
      <c r="XCD29" s="84"/>
      <c r="XCE29" s="86"/>
      <c r="XCF29" s="86"/>
      <c r="XCG29" s="88"/>
      <c r="XCH29" s="37" t="s">
        <v>6</v>
      </c>
      <c r="XCI29" s="37" t="s">
        <v>7</v>
      </c>
      <c r="XCJ29" s="88"/>
      <c r="XCK29" s="83"/>
      <c r="XCL29" s="84"/>
      <c r="XCM29" s="86"/>
      <c r="XCN29" s="86"/>
      <c r="XCO29" s="88"/>
      <c r="XCP29" s="37" t="s">
        <v>6</v>
      </c>
      <c r="XCQ29" s="37" t="s">
        <v>7</v>
      </c>
      <c r="XCR29" s="88"/>
      <c r="XCS29" s="83"/>
      <c r="XCT29" s="84"/>
      <c r="XCU29" s="86"/>
      <c r="XCV29" s="86"/>
      <c r="XCW29" s="88"/>
      <c r="XCX29" s="37" t="s">
        <v>6</v>
      </c>
      <c r="XCY29" s="37" t="s">
        <v>7</v>
      </c>
      <c r="XCZ29" s="88"/>
      <c r="XDA29" s="83"/>
      <c r="XDB29" s="84"/>
      <c r="XDC29" s="86"/>
      <c r="XDD29" s="86"/>
      <c r="XDE29" s="88"/>
      <c r="XDF29" s="37" t="s">
        <v>6</v>
      </c>
      <c r="XDG29" s="37" t="s">
        <v>7</v>
      </c>
      <c r="XDH29" s="88"/>
      <c r="XDI29" s="83"/>
      <c r="XDJ29" s="84"/>
      <c r="XDK29" s="86"/>
      <c r="XDL29" s="86"/>
      <c r="XDM29" s="88"/>
      <c r="XDN29" s="37" t="s">
        <v>6</v>
      </c>
      <c r="XDO29" s="37" t="s">
        <v>7</v>
      </c>
      <c r="XDP29" s="88"/>
      <c r="XDQ29" s="83"/>
      <c r="XDR29" s="84"/>
      <c r="XDS29" s="86"/>
      <c r="XDT29" s="86"/>
      <c r="XDU29" s="88"/>
      <c r="XDV29" s="37" t="s">
        <v>6</v>
      </c>
      <c r="XDW29" s="37" t="s">
        <v>7</v>
      </c>
      <c r="XDX29" s="88"/>
      <c r="XDY29" s="83"/>
      <c r="XDZ29" s="84"/>
      <c r="XEA29" s="86"/>
      <c r="XEB29" s="86"/>
      <c r="XEC29" s="88"/>
      <c r="XED29" s="37" t="s">
        <v>6</v>
      </c>
      <c r="XEE29" s="37" t="s">
        <v>7</v>
      </c>
      <c r="XEF29" s="88"/>
      <c r="XEG29" s="83"/>
      <c r="XEH29" s="84"/>
      <c r="XEI29" s="86"/>
      <c r="XEJ29" s="86"/>
      <c r="XEK29" s="88"/>
      <c r="XEL29" s="37" t="s">
        <v>6</v>
      </c>
      <c r="XEM29" s="37" t="s">
        <v>7</v>
      </c>
      <c r="XEN29" s="88"/>
      <c r="XEO29" s="83"/>
      <c r="XEP29" s="84"/>
      <c r="XEQ29" s="86"/>
      <c r="XER29" s="86"/>
      <c r="XES29" s="88"/>
      <c r="XET29" s="37" t="s">
        <v>6</v>
      </c>
      <c r="XEU29" s="37" t="s">
        <v>7</v>
      </c>
      <c r="XEV29" s="88"/>
      <c r="XEW29" s="83"/>
      <c r="XEX29" s="84"/>
      <c r="XEY29" s="86"/>
      <c r="XEZ29" s="86"/>
      <c r="XFA29" s="88"/>
      <c r="XFB29" s="37" t="s">
        <v>6</v>
      </c>
      <c r="XFC29" s="37" t="s">
        <v>7</v>
      </c>
      <c r="XFD29" s="88"/>
    </row>
    <row r="30" spans="1:16384" s="20" customFormat="1" ht="40.5" x14ac:dyDescent="0.2">
      <c r="A30" s="47">
        <v>19</v>
      </c>
      <c r="B30" s="67" t="s">
        <v>131</v>
      </c>
      <c r="C30" s="48" t="s">
        <v>36</v>
      </c>
      <c r="D30" s="49" t="s">
        <v>143</v>
      </c>
      <c r="E30" s="50">
        <v>39160</v>
      </c>
      <c r="F30" s="51">
        <v>46020</v>
      </c>
      <c r="G30" s="52" t="s">
        <v>144</v>
      </c>
      <c r="H30" s="47"/>
    </row>
    <row r="31" spans="1:16384" s="20" customFormat="1" ht="24" x14ac:dyDescent="0.55000000000000004">
      <c r="A31" s="2"/>
      <c r="B31" s="2"/>
      <c r="C31" s="2"/>
      <c r="D31" s="2"/>
      <c r="E31" s="9">
        <f>SUM(E6:E30)</f>
        <v>133350</v>
      </c>
      <c r="F31" s="2"/>
      <c r="G31" s="2"/>
      <c r="H31" s="2"/>
    </row>
    <row r="32" spans="1:16384" s="20" customFormat="1" ht="24" x14ac:dyDescent="0.55000000000000004">
      <c r="A32" s="2"/>
      <c r="B32" s="2"/>
      <c r="C32" s="2"/>
      <c r="D32" s="2"/>
      <c r="E32" s="4"/>
      <c r="F32" s="2"/>
      <c r="G32" s="2"/>
      <c r="H32" s="2"/>
    </row>
    <row r="33" spans="1:8" s="20" customFormat="1" ht="24" x14ac:dyDescent="0.55000000000000004">
      <c r="A33" s="2"/>
      <c r="B33" s="2"/>
      <c r="C33" s="2"/>
      <c r="D33" s="2"/>
      <c r="E33" s="2"/>
      <c r="F33" s="2"/>
      <c r="G33" s="2"/>
      <c r="H33" s="2"/>
    </row>
    <row r="34" spans="1:8" s="20" customFormat="1" ht="20.25" x14ac:dyDescent="0.3">
      <c r="A34" s="21"/>
      <c r="B34" s="21" t="s">
        <v>17</v>
      </c>
      <c r="C34" s="21"/>
      <c r="D34" s="22" t="s">
        <v>10</v>
      </c>
      <c r="E34" s="79" t="s">
        <v>18</v>
      </c>
      <c r="F34" s="79"/>
      <c r="G34" s="79"/>
      <c r="H34" s="79"/>
    </row>
    <row r="35" spans="1:8" s="20" customFormat="1" ht="20.25" x14ac:dyDescent="0.3">
      <c r="A35" s="21"/>
      <c r="B35" s="78" t="s">
        <v>61</v>
      </c>
      <c r="C35" s="78"/>
      <c r="D35" s="36"/>
      <c r="E35" s="78" t="s">
        <v>165</v>
      </c>
      <c r="F35" s="78"/>
      <c r="G35" s="78"/>
      <c r="H35" s="78"/>
    </row>
    <row r="36" spans="1:8" s="20" customFormat="1" ht="20.25" x14ac:dyDescent="0.3">
      <c r="A36" s="21"/>
      <c r="B36" s="78" t="s">
        <v>167</v>
      </c>
      <c r="C36" s="78"/>
      <c r="D36" s="36"/>
      <c r="E36" s="78" t="s">
        <v>166</v>
      </c>
      <c r="F36" s="78"/>
      <c r="G36" s="78"/>
      <c r="H36" s="78"/>
    </row>
    <row r="37" spans="1:8" s="20" customFormat="1" ht="20.25" x14ac:dyDescent="0.3">
      <c r="A37" s="21"/>
      <c r="B37" s="10"/>
      <c r="C37" s="10"/>
      <c r="D37" s="10"/>
      <c r="E37" s="78" t="s">
        <v>168</v>
      </c>
      <c r="F37" s="78"/>
      <c r="G37" s="78"/>
      <c r="H37" s="78"/>
    </row>
    <row r="38" spans="1:8" s="20" customFormat="1" ht="15" x14ac:dyDescent="0.2">
      <c r="A38"/>
      <c r="B38"/>
      <c r="C38"/>
      <c r="D38"/>
      <c r="E38"/>
      <c r="F38"/>
      <c r="G38"/>
      <c r="H38"/>
    </row>
    <row r="39" spans="1:8" s="20" customFormat="1" ht="15" x14ac:dyDescent="0.2">
      <c r="A39"/>
      <c r="B39"/>
      <c r="C39"/>
      <c r="D39"/>
      <c r="E39"/>
      <c r="F39"/>
      <c r="G39"/>
      <c r="H39"/>
    </row>
    <row r="40" spans="1:8" s="20" customFormat="1" ht="15" x14ac:dyDescent="0.2">
      <c r="A40"/>
      <c r="B40"/>
      <c r="C40"/>
      <c r="D40"/>
      <c r="E40"/>
      <c r="F40"/>
      <c r="G40"/>
      <c r="H40"/>
    </row>
    <row r="41" spans="1:8" s="20" customFormat="1" ht="15" x14ac:dyDescent="0.2">
      <c r="A41"/>
      <c r="B41"/>
      <c r="C41"/>
      <c r="D41"/>
      <c r="E41"/>
      <c r="F41"/>
      <c r="G41"/>
      <c r="H41"/>
    </row>
    <row r="42" spans="1:8" s="20" customFormat="1" ht="15" x14ac:dyDescent="0.2">
      <c r="A42"/>
      <c r="B42"/>
      <c r="C42"/>
      <c r="D42"/>
      <c r="E42"/>
      <c r="F42"/>
      <c r="G42"/>
      <c r="H42"/>
    </row>
    <row r="43" spans="1:8" s="20" customFormat="1" ht="15" x14ac:dyDescent="0.2">
      <c r="A43"/>
      <c r="B43"/>
      <c r="C43"/>
      <c r="D43"/>
      <c r="E43"/>
      <c r="F43"/>
      <c r="G43"/>
      <c r="H43"/>
    </row>
    <row r="44" spans="1:8" s="20" customFormat="1" ht="25.5" customHeight="1" x14ac:dyDescent="0.2">
      <c r="A44"/>
      <c r="B44"/>
      <c r="C44"/>
      <c r="D44"/>
      <c r="E44"/>
      <c r="F44"/>
      <c r="G44"/>
      <c r="H44"/>
    </row>
    <row r="45" spans="1:8" s="10" customFormat="1" ht="15" x14ac:dyDescent="0.25">
      <c r="A45"/>
      <c r="B45"/>
      <c r="C45"/>
      <c r="D45"/>
      <c r="E45"/>
      <c r="F45"/>
      <c r="G45"/>
      <c r="H45"/>
    </row>
    <row r="46" spans="1:8" s="10" customFormat="1" ht="15" x14ac:dyDescent="0.25">
      <c r="A46"/>
      <c r="B46"/>
      <c r="C46"/>
      <c r="D46"/>
      <c r="E46"/>
      <c r="F46"/>
      <c r="G46"/>
      <c r="H46"/>
    </row>
    <row r="47" spans="1:8" s="10" customFormat="1" ht="15" x14ac:dyDescent="0.25">
      <c r="A47"/>
      <c r="B47"/>
      <c r="C47"/>
      <c r="D47"/>
      <c r="E47"/>
      <c r="F47"/>
      <c r="G47"/>
      <c r="H47"/>
    </row>
    <row r="48" spans="1:8" s="10" customFormat="1" ht="15" x14ac:dyDescent="0.25">
      <c r="A48"/>
      <c r="B48"/>
      <c r="C48"/>
      <c r="D48"/>
      <c r="E48"/>
      <c r="F48"/>
      <c r="G48"/>
      <c r="H48"/>
    </row>
    <row r="49" spans="1:8" s="10" customFormat="1" ht="15" x14ac:dyDescent="0.25">
      <c r="A49"/>
      <c r="B49"/>
      <c r="C49"/>
      <c r="D49"/>
      <c r="E49"/>
      <c r="F49"/>
      <c r="G49"/>
      <c r="H49"/>
    </row>
    <row r="50" spans="1:8" s="10" customFormat="1" ht="15" x14ac:dyDescent="0.25">
      <c r="A50"/>
      <c r="B50"/>
      <c r="C50"/>
      <c r="D50"/>
      <c r="E50"/>
      <c r="F50"/>
      <c r="G50"/>
      <c r="H50"/>
    </row>
    <row r="51" spans="1:8" s="10" customFormat="1" ht="15" x14ac:dyDescent="0.25">
      <c r="A51"/>
      <c r="B51"/>
      <c r="C51"/>
      <c r="D51"/>
      <c r="E51"/>
      <c r="F51"/>
      <c r="G51"/>
      <c r="H51"/>
    </row>
    <row r="52" spans="1:8" s="10" customFormat="1" ht="15" x14ac:dyDescent="0.25">
      <c r="A52"/>
      <c r="B52"/>
      <c r="C52"/>
      <c r="D52"/>
      <c r="E52"/>
      <c r="F52"/>
      <c r="G52"/>
      <c r="H52"/>
    </row>
    <row r="53" spans="1:8" s="10" customFormat="1" ht="15" x14ac:dyDescent="0.25">
      <c r="A53"/>
      <c r="B53"/>
      <c r="C53"/>
      <c r="D53"/>
      <c r="E53"/>
      <c r="F53"/>
      <c r="G53"/>
      <c r="H53"/>
    </row>
    <row r="54" spans="1:8" s="10" customFormat="1" ht="15" x14ac:dyDescent="0.25">
      <c r="A54"/>
      <c r="B54"/>
      <c r="C54"/>
      <c r="D54"/>
      <c r="E54"/>
      <c r="F54"/>
      <c r="G54"/>
      <c r="H54"/>
    </row>
    <row r="55" spans="1:8" s="10" customFormat="1" ht="15" x14ac:dyDescent="0.25">
      <c r="A55"/>
      <c r="B55"/>
      <c r="C55"/>
      <c r="D55"/>
      <c r="E55"/>
      <c r="F55"/>
      <c r="G55"/>
      <c r="H55"/>
    </row>
    <row r="56" spans="1:8" s="10" customFormat="1" ht="15" x14ac:dyDescent="0.25">
      <c r="A56"/>
      <c r="B56"/>
      <c r="C56"/>
      <c r="D56"/>
      <c r="E56"/>
      <c r="F56"/>
      <c r="G56"/>
      <c r="H56"/>
    </row>
    <row r="57" spans="1:8" s="10" customFormat="1" ht="15" x14ac:dyDescent="0.25">
      <c r="A57"/>
      <c r="B57"/>
      <c r="C57"/>
      <c r="D57"/>
      <c r="E57"/>
      <c r="F57"/>
      <c r="G57"/>
      <c r="H57"/>
    </row>
    <row r="58" spans="1:8" s="10" customFormat="1" ht="15" x14ac:dyDescent="0.25">
      <c r="A58"/>
      <c r="B58"/>
      <c r="C58"/>
      <c r="D58"/>
      <c r="E58"/>
      <c r="F58"/>
      <c r="G58"/>
      <c r="H58"/>
    </row>
    <row r="59" spans="1:8" s="10" customFormat="1" ht="15" x14ac:dyDescent="0.25">
      <c r="A59"/>
      <c r="B59"/>
      <c r="C59"/>
      <c r="D59"/>
      <c r="E59"/>
      <c r="F59"/>
      <c r="G59"/>
      <c r="H59"/>
    </row>
    <row r="60" spans="1:8" s="10" customFormat="1" ht="15" x14ac:dyDescent="0.25">
      <c r="A60"/>
      <c r="B60"/>
      <c r="C60"/>
      <c r="D60"/>
      <c r="E60"/>
      <c r="F60"/>
      <c r="G60"/>
      <c r="H60"/>
    </row>
    <row r="64" spans="1:8" s="10" customFormat="1" ht="15" x14ac:dyDescent="0.25">
      <c r="A64"/>
      <c r="B64"/>
      <c r="C64"/>
      <c r="D64"/>
      <c r="E64"/>
      <c r="F64"/>
      <c r="G64"/>
      <c r="H64"/>
    </row>
    <row r="65" spans="1:8" s="10" customFormat="1" ht="15" x14ac:dyDescent="0.25">
      <c r="A65"/>
      <c r="B65"/>
      <c r="C65"/>
      <c r="D65"/>
      <c r="E65"/>
      <c r="F65"/>
      <c r="G65"/>
      <c r="H65"/>
    </row>
    <row r="66" spans="1:8" s="10" customFormat="1" ht="15" x14ac:dyDescent="0.25">
      <c r="A66"/>
      <c r="B66"/>
      <c r="C66"/>
      <c r="D66"/>
      <c r="E66"/>
      <c r="F66"/>
      <c r="G66"/>
      <c r="H66"/>
    </row>
    <row r="67" spans="1:8" s="10" customFormat="1" ht="15" x14ac:dyDescent="0.25">
      <c r="A67"/>
      <c r="B67"/>
      <c r="C67"/>
      <c r="D67"/>
      <c r="E67"/>
      <c r="F67"/>
      <c r="G67"/>
      <c r="H67"/>
    </row>
  </sheetData>
  <mergeCells count="14352">
    <mergeCell ref="A28:A29"/>
    <mergeCell ref="B28:B29"/>
    <mergeCell ref="C28:C29"/>
    <mergeCell ref="D28:D29"/>
    <mergeCell ref="E28:E29"/>
    <mergeCell ref="F28:G28"/>
    <mergeCell ref="E34:H34"/>
    <mergeCell ref="B35:C35"/>
    <mergeCell ref="E35:H35"/>
    <mergeCell ref="B36:C36"/>
    <mergeCell ref="E36:H36"/>
    <mergeCell ref="E37:H37"/>
    <mergeCell ref="A1:H1"/>
    <mergeCell ref="A2:H2"/>
    <mergeCell ref="A3:H3"/>
    <mergeCell ref="A4:A5"/>
    <mergeCell ref="B4:B5"/>
    <mergeCell ref="C4:C5"/>
    <mergeCell ref="D4:D5"/>
    <mergeCell ref="E4:E5"/>
    <mergeCell ref="F4:G4"/>
    <mergeCell ref="H4:H5"/>
    <mergeCell ref="AP28:AP29"/>
    <mergeCell ref="AQ28:AQ29"/>
    <mergeCell ref="AR28:AR29"/>
    <mergeCell ref="AS28:AS29"/>
    <mergeCell ref="AT28:AU28"/>
    <mergeCell ref="AV28:AV29"/>
    <mergeCell ref="AI28:AI29"/>
    <mergeCell ref="AJ28:AJ29"/>
    <mergeCell ref="AK28:AK29"/>
    <mergeCell ref="AL28:AM28"/>
    <mergeCell ref="AN28:AN29"/>
    <mergeCell ref="AO28:AO29"/>
    <mergeCell ref="AB28:AB29"/>
    <mergeCell ref="AC28:AC29"/>
    <mergeCell ref="AD28:AE28"/>
    <mergeCell ref="AF28:AF29"/>
    <mergeCell ref="AG28:AG29"/>
    <mergeCell ref="AH28:AH29"/>
    <mergeCell ref="U28:U29"/>
    <mergeCell ref="V28:W28"/>
    <mergeCell ref="X28:X29"/>
    <mergeCell ref="Y28:Y29"/>
    <mergeCell ref="Z28:Z29"/>
    <mergeCell ref="AA28:AA29"/>
    <mergeCell ref="N28:O28"/>
    <mergeCell ref="P28:P29"/>
    <mergeCell ref="Q28:Q29"/>
    <mergeCell ref="R28:R29"/>
    <mergeCell ref="S28:S29"/>
    <mergeCell ref="T28:T29"/>
    <mergeCell ref="H28:H29"/>
    <mergeCell ref="I28:I29"/>
    <mergeCell ref="J28:J29"/>
    <mergeCell ref="K28:K29"/>
    <mergeCell ref="L28:L29"/>
    <mergeCell ref="M28:M29"/>
    <mergeCell ref="CE28:CE29"/>
    <mergeCell ref="CF28:CF29"/>
    <mergeCell ref="CG28:CG29"/>
    <mergeCell ref="CH28:CI28"/>
    <mergeCell ref="CJ28:CJ29"/>
    <mergeCell ref="CK28:CK29"/>
    <mergeCell ref="BX28:BX29"/>
    <mergeCell ref="BY28:BY29"/>
    <mergeCell ref="BZ28:CA28"/>
    <mergeCell ref="CB28:CB29"/>
    <mergeCell ref="CC28:CC29"/>
    <mergeCell ref="CD28:CD29"/>
    <mergeCell ref="BQ28:BQ29"/>
    <mergeCell ref="BR28:BS28"/>
    <mergeCell ref="BT28:BT29"/>
    <mergeCell ref="BU28:BU29"/>
    <mergeCell ref="BV28:BV29"/>
    <mergeCell ref="BW28:BW29"/>
    <mergeCell ref="BJ28:BK28"/>
    <mergeCell ref="BL28:BL29"/>
    <mergeCell ref="BM28:BM29"/>
    <mergeCell ref="BN28:BN29"/>
    <mergeCell ref="BO28:BO29"/>
    <mergeCell ref="BP28:BP29"/>
    <mergeCell ref="BD28:BD29"/>
    <mergeCell ref="BE28:BE29"/>
    <mergeCell ref="BF28:BF29"/>
    <mergeCell ref="BG28:BG29"/>
    <mergeCell ref="BH28:BH29"/>
    <mergeCell ref="BI28:BI29"/>
    <mergeCell ref="AW28:AW29"/>
    <mergeCell ref="AX28:AX29"/>
    <mergeCell ref="AY28:AY29"/>
    <mergeCell ref="AZ28:AZ29"/>
    <mergeCell ref="BA28:BA29"/>
    <mergeCell ref="BB28:BC28"/>
    <mergeCell ref="DT28:DT29"/>
    <mergeCell ref="DU28:DU29"/>
    <mergeCell ref="DV28:DW28"/>
    <mergeCell ref="DX28:DX29"/>
    <mergeCell ref="DY28:DY29"/>
    <mergeCell ref="DZ28:DZ29"/>
    <mergeCell ref="DM28:DM29"/>
    <mergeCell ref="DN28:DO28"/>
    <mergeCell ref="DP28:DP29"/>
    <mergeCell ref="DQ28:DQ29"/>
    <mergeCell ref="DR28:DR29"/>
    <mergeCell ref="DS28:DS29"/>
    <mergeCell ref="DF28:DG28"/>
    <mergeCell ref="DH28:DH29"/>
    <mergeCell ref="DI28:DI29"/>
    <mergeCell ref="DJ28:DJ29"/>
    <mergeCell ref="DK28:DK29"/>
    <mergeCell ref="DL28:DL29"/>
    <mergeCell ref="CZ28:CZ29"/>
    <mergeCell ref="DA28:DA29"/>
    <mergeCell ref="DB28:DB29"/>
    <mergeCell ref="DC28:DC29"/>
    <mergeCell ref="DD28:DD29"/>
    <mergeCell ref="DE28:DE29"/>
    <mergeCell ref="CS28:CS29"/>
    <mergeCell ref="CT28:CT29"/>
    <mergeCell ref="CU28:CU29"/>
    <mergeCell ref="CV28:CV29"/>
    <mergeCell ref="CW28:CW29"/>
    <mergeCell ref="CX28:CY28"/>
    <mergeCell ref="CL28:CL29"/>
    <mergeCell ref="CM28:CM29"/>
    <mergeCell ref="CN28:CN29"/>
    <mergeCell ref="CO28:CO29"/>
    <mergeCell ref="CP28:CQ28"/>
    <mergeCell ref="CR28:CR29"/>
    <mergeCell ref="FI28:FI29"/>
    <mergeCell ref="FJ28:FK28"/>
    <mergeCell ref="FL28:FL29"/>
    <mergeCell ref="FM28:FM29"/>
    <mergeCell ref="FN28:FN29"/>
    <mergeCell ref="FO28:FO29"/>
    <mergeCell ref="FB28:FC28"/>
    <mergeCell ref="FD28:FD29"/>
    <mergeCell ref="FE28:FE29"/>
    <mergeCell ref="FF28:FF29"/>
    <mergeCell ref="FG28:FG29"/>
    <mergeCell ref="FH28:FH29"/>
    <mergeCell ref="EV28:EV29"/>
    <mergeCell ref="EW28:EW29"/>
    <mergeCell ref="EX28:EX29"/>
    <mergeCell ref="EY28:EY29"/>
    <mergeCell ref="EZ28:EZ29"/>
    <mergeCell ref="FA28:FA29"/>
    <mergeCell ref="EO28:EO29"/>
    <mergeCell ref="EP28:EP29"/>
    <mergeCell ref="EQ28:EQ29"/>
    <mergeCell ref="ER28:ER29"/>
    <mergeCell ref="ES28:ES29"/>
    <mergeCell ref="ET28:EU28"/>
    <mergeCell ref="EH28:EH29"/>
    <mergeCell ref="EI28:EI29"/>
    <mergeCell ref="EJ28:EJ29"/>
    <mergeCell ref="EK28:EK29"/>
    <mergeCell ref="EL28:EM28"/>
    <mergeCell ref="EN28:EN29"/>
    <mergeCell ref="EA28:EA29"/>
    <mergeCell ref="EB28:EB29"/>
    <mergeCell ref="EC28:EC29"/>
    <mergeCell ref="ED28:EE28"/>
    <mergeCell ref="EF28:EF29"/>
    <mergeCell ref="EG28:EG29"/>
    <mergeCell ref="GX28:GY28"/>
    <mergeCell ref="GZ28:GZ29"/>
    <mergeCell ref="HA28:HA29"/>
    <mergeCell ref="HB28:HB29"/>
    <mergeCell ref="HC28:HC29"/>
    <mergeCell ref="HD28:HD29"/>
    <mergeCell ref="GR28:GR29"/>
    <mergeCell ref="GS28:GS29"/>
    <mergeCell ref="GT28:GT29"/>
    <mergeCell ref="GU28:GU29"/>
    <mergeCell ref="GV28:GV29"/>
    <mergeCell ref="GW28:GW29"/>
    <mergeCell ref="GK28:GK29"/>
    <mergeCell ref="GL28:GL29"/>
    <mergeCell ref="GM28:GM29"/>
    <mergeCell ref="GN28:GN29"/>
    <mergeCell ref="GO28:GO29"/>
    <mergeCell ref="GP28:GQ28"/>
    <mergeCell ref="GD28:GD29"/>
    <mergeCell ref="GE28:GE29"/>
    <mergeCell ref="GF28:GF29"/>
    <mergeCell ref="GG28:GG29"/>
    <mergeCell ref="GH28:GI28"/>
    <mergeCell ref="GJ28:GJ29"/>
    <mergeCell ref="FW28:FW29"/>
    <mergeCell ref="FX28:FX29"/>
    <mergeCell ref="FY28:FY29"/>
    <mergeCell ref="FZ28:GA28"/>
    <mergeCell ref="GB28:GB29"/>
    <mergeCell ref="GC28:GC29"/>
    <mergeCell ref="FP28:FP29"/>
    <mergeCell ref="FQ28:FQ29"/>
    <mergeCell ref="FR28:FS28"/>
    <mergeCell ref="FT28:FT29"/>
    <mergeCell ref="FU28:FU29"/>
    <mergeCell ref="FV28:FV29"/>
    <mergeCell ref="IN28:IN29"/>
    <mergeCell ref="IO28:IO29"/>
    <mergeCell ref="IP28:IP29"/>
    <mergeCell ref="IQ28:IQ29"/>
    <mergeCell ref="IR28:IR29"/>
    <mergeCell ref="IS28:IS29"/>
    <mergeCell ref="IG28:IG29"/>
    <mergeCell ref="IH28:IH29"/>
    <mergeCell ref="II28:II29"/>
    <mergeCell ref="IJ28:IJ29"/>
    <mergeCell ref="IK28:IK29"/>
    <mergeCell ref="IL28:IM28"/>
    <mergeCell ref="HZ28:HZ29"/>
    <mergeCell ref="IA28:IA29"/>
    <mergeCell ref="IB28:IB29"/>
    <mergeCell ref="IC28:IC29"/>
    <mergeCell ref="ID28:IE28"/>
    <mergeCell ref="IF28:IF29"/>
    <mergeCell ref="HS28:HS29"/>
    <mergeCell ref="HT28:HT29"/>
    <mergeCell ref="HU28:HU29"/>
    <mergeCell ref="HV28:HW28"/>
    <mergeCell ref="HX28:HX29"/>
    <mergeCell ref="HY28:HY29"/>
    <mergeCell ref="HL28:HL29"/>
    <mergeCell ref="HM28:HM29"/>
    <mergeCell ref="HN28:HO28"/>
    <mergeCell ref="HP28:HP29"/>
    <mergeCell ref="HQ28:HQ29"/>
    <mergeCell ref="HR28:HR29"/>
    <mergeCell ref="HE28:HE29"/>
    <mergeCell ref="HF28:HG28"/>
    <mergeCell ref="HH28:HH29"/>
    <mergeCell ref="HI28:HI29"/>
    <mergeCell ref="HJ28:HJ29"/>
    <mergeCell ref="HK28:HK29"/>
    <mergeCell ref="KC28:KC29"/>
    <mergeCell ref="KD28:KD29"/>
    <mergeCell ref="KE28:KE29"/>
    <mergeCell ref="KF28:KF29"/>
    <mergeCell ref="KG28:KG29"/>
    <mergeCell ref="KH28:KI28"/>
    <mergeCell ref="JV28:JV29"/>
    <mergeCell ref="JW28:JW29"/>
    <mergeCell ref="JX28:JX29"/>
    <mergeCell ref="JY28:JY29"/>
    <mergeCell ref="JZ28:KA28"/>
    <mergeCell ref="KB28:KB29"/>
    <mergeCell ref="JO28:JO29"/>
    <mergeCell ref="JP28:JP29"/>
    <mergeCell ref="JQ28:JQ29"/>
    <mergeCell ref="JR28:JS28"/>
    <mergeCell ref="JT28:JT29"/>
    <mergeCell ref="JU28:JU29"/>
    <mergeCell ref="JH28:JH29"/>
    <mergeCell ref="JI28:JI29"/>
    <mergeCell ref="JJ28:JK28"/>
    <mergeCell ref="JL28:JL29"/>
    <mergeCell ref="JM28:JM29"/>
    <mergeCell ref="JN28:JN29"/>
    <mergeCell ref="JA28:JA29"/>
    <mergeCell ref="JB28:JC28"/>
    <mergeCell ref="JD28:JD29"/>
    <mergeCell ref="JE28:JE29"/>
    <mergeCell ref="JF28:JF29"/>
    <mergeCell ref="JG28:JG29"/>
    <mergeCell ref="IT28:IU28"/>
    <mergeCell ref="IV28:IV29"/>
    <mergeCell ref="IW28:IW29"/>
    <mergeCell ref="IX28:IX29"/>
    <mergeCell ref="IY28:IY29"/>
    <mergeCell ref="IZ28:IZ29"/>
    <mergeCell ref="LR28:LR29"/>
    <mergeCell ref="LS28:LS29"/>
    <mergeCell ref="LT28:LT29"/>
    <mergeCell ref="LU28:LU29"/>
    <mergeCell ref="LV28:LW28"/>
    <mergeCell ref="LX28:LX29"/>
    <mergeCell ref="LK28:LK29"/>
    <mergeCell ref="LL28:LL29"/>
    <mergeCell ref="LM28:LM29"/>
    <mergeCell ref="LN28:LO28"/>
    <mergeCell ref="LP28:LP29"/>
    <mergeCell ref="LQ28:LQ29"/>
    <mergeCell ref="LD28:LD29"/>
    <mergeCell ref="LE28:LE29"/>
    <mergeCell ref="LF28:LG28"/>
    <mergeCell ref="LH28:LH29"/>
    <mergeCell ref="LI28:LI29"/>
    <mergeCell ref="LJ28:LJ29"/>
    <mergeCell ref="KW28:KW29"/>
    <mergeCell ref="KX28:KY28"/>
    <mergeCell ref="KZ28:KZ29"/>
    <mergeCell ref="LA28:LA29"/>
    <mergeCell ref="LB28:LB29"/>
    <mergeCell ref="LC28:LC29"/>
    <mergeCell ref="KP28:KQ28"/>
    <mergeCell ref="KR28:KR29"/>
    <mergeCell ref="KS28:KS29"/>
    <mergeCell ref="KT28:KT29"/>
    <mergeCell ref="KU28:KU29"/>
    <mergeCell ref="KV28:KV29"/>
    <mergeCell ref="KJ28:KJ29"/>
    <mergeCell ref="KK28:KK29"/>
    <mergeCell ref="KL28:KL29"/>
    <mergeCell ref="KM28:KM29"/>
    <mergeCell ref="KN28:KN29"/>
    <mergeCell ref="KO28:KO29"/>
    <mergeCell ref="NG28:NG29"/>
    <mergeCell ref="NH28:NH29"/>
    <mergeCell ref="NI28:NI29"/>
    <mergeCell ref="NJ28:NK28"/>
    <mergeCell ref="NL28:NL29"/>
    <mergeCell ref="NM28:NM29"/>
    <mergeCell ref="MZ28:MZ29"/>
    <mergeCell ref="NA28:NA29"/>
    <mergeCell ref="NB28:NC28"/>
    <mergeCell ref="ND28:ND29"/>
    <mergeCell ref="NE28:NE29"/>
    <mergeCell ref="NF28:NF29"/>
    <mergeCell ref="MS28:MS29"/>
    <mergeCell ref="MT28:MU28"/>
    <mergeCell ref="MV28:MV29"/>
    <mergeCell ref="MW28:MW29"/>
    <mergeCell ref="MX28:MX29"/>
    <mergeCell ref="MY28:MY29"/>
    <mergeCell ref="ML28:MM28"/>
    <mergeCell ref="MN28:MN29"/>
    <mergeCell ref="MO28:MO29"/>
    <mergeCell ref="MP28:MP29"/>
    <mergeCell ref="MQ28:MQ29"/>
    <mergeCell ref="MR28:MR29"/>
    <mergeCell ref="MF28:MF29"/>
    <mergeCell ref="MG28:MG29"/>
    <mergeCell ref="MH28:MH29"/>
    <mergeCell ref="MI28:MI29"/>
    <mergeCell ref="MJ28:MJ29"/>
    <mergeCell ref="MK28:MK29"/>
    <mergeCell ref="LY28:LY29"/>
    <mergeCell ref="LZ28:LZ29"/>
    <mergeCell ref="MA28:MA29"/>
    <mergeCell ref="MB28:MB29"/>
    <mergeCell ref="MC28:MC29"/>
    <mergeCell ref="MD28:ME28"/>
    <mergeCell ref="OV28:OV29"/>
    <mergeCell ref="OW28:OW29"/>
    <mergeCell ref="OX28:OY28"/>
    <mergeCell ref="OZ28:OZ29"/>
    <mergeCell ref="PA28:PA29"/>
    <mergeCell ref="PB28:PB29"/>
    <mergeCell ref="OO28:OO29"/>
    <mergeCell ref="OP28:OQ28"/>
    <mergeCell ref="OR28:OR29"/>
    <mergeCell ref="OS28:OS29"/>
    <mergeCell ref="OT28:OT29"/>
    <mergeCell ref="OU28:OU29"/>
    <mergeCell ref="OH28:OI28"/>
    <mergeCell ref="OJ28:OJ29"/>
    <mergeCell ref="OK28:OK29"/>
    <mergeCell ref="OL28:OL29"/>
    <mergeCell ref="OM28:OM29"/>
    <mergeCell ref="ON28:ON29"/>
    <mergeCell ref="OB28:OB29"/>
    <mergeCell ref="OC28:OC29"/>
    <mergeCell ref="OD28:OD29"/>
    <mergeCell ref="OE28:OE29"/>
    <mergeCell ref="OF28:OF29"/>
    <mergeCell ref="OG28:OG29"/>
    <mergeCell ref="NU28:NU29"/>
    <mergeCell ref="NV28:NV29"/>
    <mergeCell ref="NW28:NW29"/>
    <mergeCell ref="NX28:NX29"/>
    <mergeCell ref="NY28:NY29"/>
    <mergeCell ref="NZ28:OA28"/>
    <mergeCell ref="NN28:NN29"/>
    <mergeCell ref="NO28:NO29"/>
    <mergeCell ref="NP28:NP29"/>
    <mergeCell ref="NQ28:NQ29"/>
    <mergeCell ref="NR28:NS28"/>
    <mergeCell ref="NT28:NT29"/>
    <mergeCell ref="QK28:QK29"/>
    <mergeCell ref="QL28:QM28"/>
    <mergeCell ref="QN28:QN29"/>
    <mergeCell ref="QO28:QO29"/>
    <mergeCell ref="QP28:QP29"/>
    <mergeCell ref="QQ28:QQ29"/>
    <mergeCell ref="QD28:QE28"/>
    <mergeCell ref="QF28:QF29"/>
    <mergeCell ref="QG28:QG29"/>
    <mergeCell ref="QH28:QH29"/>
    <mergeCell ref="QI28:QI29"/>
    <mergeCell ref="QJ28:QJ29"/>
    <mergeCell ref="PX28:PX29"/>
    <mergeCell ref="PY28:PY29"/>
    <mergeCell ref="PZ28:PZ29"/>
    <mergeCell ref="QA28:QA29"/>
    <mergeCell ref="QB28:QB29"/>
    <mergeCell ref="QC28:QC29"/>
    <mergeCell ref="PQ28:PQ29"/>
    <mergeCell ref="PR28:PR29"/>
    <mergeCell ref="PS28:PS29"/>
    <mergeCell ref="PT28:PT29"/>
    <mergeCell ref="PU28:PU29"/>
    <mergeCell ref="PV28:PW28"/>
    <mergeCell ref="PJ28:PJ29"/>
    <mergeCell ref="PK28:PK29"/>
    <mergeCell ref="PL28:PL29"/>
    <mergeCell ref="PM28:PM29"/>
    <mergeCell ref="PN28:PO28"/>
    <mergeCell ref="PP28:PP29"/>
    <mergeCell ref="PC28:PC29"/>
    <mergeCell ref="PD28:PD29"/>
    <mergeCell ref="PE28:PE29"/>
    <mergeCell ref="PF28:PG28"/>
    <mergeCell ref="PH28:PH29"/>
    <mergeCell ref="PI28:PI29"/>
    <mergeCell ref="RZ28:SA28"/>
    <mergeCell ref="SB28:SB29"/>
    <mergeCell ref="SC28:SC29"/>
    <mergeCell ref="SD28:SD29"/>
    <mergeCell ref="SE28:SE29"/>
    <mergeCell ref="SF28:SF29"/>
    <mergeCell ref="RT28:RT29"/>
    <mergeCell ref="RU28:RU29"/>
    <mergeCell ref="RV28:RV29"/>
    <mergeCell ref="RW28:RW29"/>
    <mergeCell ref="RX28:RX29"/>
    <mergeCell ref="RY28:RY29"/>
    <mergeCell ref="RM28:RM29"/>
    <mergeCell ref="RN28:RN29"/>
    <mergeCell ref="RO28:RO29"/>
    <mergeCell ref="RP28:RP29"/>
    <mergeCell ref="RQ28:RQ29"/>
    <mergeCell ref="RR28:RS28"/>
    <mergeCell ref="RF28:RF29"/>
    <mergeCell ref="RG28:RG29"/>
    <mergeCell ref="RH28:RH29"/>
    <mergeCell ref="RI28:RI29"/>
    <mergeCell ref="RJ28:RK28"/>
    <mergeCell ref="RL28:RL29"/>
    <mergeCell ref="QY28:QY29"/>
    <mergeCell ref="QZ28:QZ29"/>
    <mergeCell ref="RA28:RA29"/>
    <mergeCell ref="RB28:RC28"/>
    <mergeCell ref="RD28:RD29"/>
    <mergeCell ref="RE28:RE29"/>
    <mergeCell ref="QR28:QR29"/>
    <mergeCell ref="QS28:QS29"/>
    <mergeCell ref="QT28:QU28"/>
    <mergeCell ref="QV28:QV29"/>
    <mergeCell ref="QW28:QW29"/>
    <mergeCell ref="QX28:QX29"/>
    <mergeCell ref="TP28:TP29"/>
    <mergeCell ref="TQ28:TQ29"/>
    <mergeCell ref="TR28:TR29"/>
    <mergeCell ref="TS28:TS29"/>
    <mergeCell ref="TT28:TT29"/>
    <mergeCell ref="TU28:TU29"/>
    <mergeCell ref="TI28:TI29"/>
    <mergeCell ref="TJ28:TJ29"/>
    <mergeCell ref="TK28:TK29"/>
    <mergeCell ref="TL28:TL29"/>
    <mergeCell ref="TM28:TM29"/>
    <mergeCell ref="TN28:TO28"/>
    <mergeCell ref="TB28:TB29"/>
    <mergeCell ref="TC28:TC29"/>
    <mergeCell ref="TD28:TD29"/>
    <mergeCell ref="TE28:TE29"/>
    <mergeCell ref="TF28:TG28"/>
    <mergeCell ref="TH28:TH29"/>
    <mergeCell ref="SU28:SU29"/>
    <mergeCell ref="SV28:SV29"/>
    <mergeCell ref="SW28:SW29"/>
    <mergeCell ref="SX28:SY28"/>
    <mergeCell ref="SZ28:SZ29"/>
    <mergeCell ref="TA28:TA29"/>
    <mergeCell ref="SN28:SN29"/>
    <mergeCell ref="SO28:SO29"/>
    <mergeCell ref="SP28:SQ28"/>
    <mergeCell ref="SR28:SR29"/>
    <mergeCell ref="SS28:SS29"/>
    <mergeCell ref="ST28:ST29"/>
    <mergeCell ref="SG28:SG29"/>
    <mergeCell ref="SH28:SI28"/>
    <mergeCell ref="SJ28:SJ29"/>
    <mergeCell ref="SK28:SK29"/>
    <mergeCell ref="SL28:SL29"/>
    <mergeCell ref="SM28:SM29"/>
    <mergeCell ref="VE28:VE29"/>
    <mergeCell ref="VF28:VF29"/>
    <mergeCell ref="VG28:VG29"/>
    <mergeCell ref="VH28:VH29"/>
    <mergeCell ref="VI28:VI29"/>
    <mergeCell ref="VJ28:VK28"/>
    <mergeCell ref="UX28:UX29"/>
    <mergeCell ref="UY28:UY29"/>
    <mergeCell ref="UZ28:UZ29"/>
    <mergeCell ref="VA28:VA29"/>
    <mergeCell ref="VB28:VC28"/>
    <mergeCell ref="VD28:VD29"/>
    <mergeCell ref="UQ28:UQ29"/>
    <mergeCell ref="UR28:UR29"/>
    <mergeCell ref="US28:US29"/>
    <mergeCell ref="UT28:UU28"/>
    <mergeCell ref="UV28:UV29"/>
    <mergeCell ref="UW28:UW29"/>
    <mergeCell ref="UJ28:UJ29"/>
    <mergeCell ref="UK28:UK29"/>
    <mergeCell ref="UL28:UM28"/>
    <mergeCell ref="UN28:UN29"/>
    <mergeCell ref="UO28:UO29"/>
    <mergeCell ref="UP28:UP29"/>
    <mergeCell ref="UC28:UC29"/>
    <mergeCell ref="UD28:UE28"/>
    <mergeCell ref="UF28:UF29"/>
    <mergeCell ref="UG28:UG29"/>
    <mergeCell ref="UH28:UH29"/>
    <mergeCell ref="UI28:UI29"/>
    <mergeCell ref="TV28:TW28"/>
    <mergeCell ref="TX28:TX29"/>
    <mergeCell ref="TY28:TY29"/>
    <mergeCell ref="TZ28:TZ29"/>
    <mergeCell ref="UA28:UA29"/>
    <mergeCell ref="UB28:UB29"/>
    <mergeCell ref="WT28:WT29"/>
    <mergeCell ref="WU28:WU29"/>
    <mergeCell ref="WV28:WV29"/>
    <mergeCell ref="WW28:WW29"/>
    <mergeCell ref="WX28:WY28"/>
    <mergeCell ref="WZ28:WZ29"/>
    <mergeCell ref="WM28:WM29"/>
    <mergeCell ref="WN28:WN29"/>
    <mergeCell ref="WO28:WO29"/>
    <mergeCell ref="WP28:WQ28"/>
    <mergeCell ref="WR28:WR29"/>
    <mergeCell ref="WS28:WS29"/>
    <mergeCell ref="WF28:WF29"/>
    <mergeCell ref="WG28:WG29"/>
    <mergeCell ref="WH28:WI28"/>
    <mergeCell ref="WJ28:WJ29"/>
    <mergeCell ref="WK28:WK29"/>
    <mergeCell ref="WL28:WL29"/>
    <mergeCell ref="VY28:VY29"/>
    <mergeCell ref="VZ28:WA28"/>
    <mergeCell ref="WB28:WB29"/>
    <mergeCell ref="WC28:WC29"/>
    <mergeCell ref="WD28:WD29"/>
    <mergeCell ref="WE28:WE29"/>
    <mergeCell ref="VR28:VS28"/>
    <mergeCell ref="VT28:VT29"/>
    <mergeCell ref="VU28:VU29"/>
    <mergeCell ref="VV28:VV29"/>
    <mergeCell ref="VW28:VW29"/>
    <mergeCell ref="VX28:VX29"/>
    <mergeCell ref="VL28:VL29"/>
    <mergeCell ref="VM28:VM29"/>
    <mergeCell ref="VN28:VN29"/>
    <mergeCell ref="VO28:VO29"/>
    <mergeCell ref="VP28:VP29"/>
    <mergeCell ref="VQ28:VQ29"/>
    <mergeCell ref="YI28:YI29"/>
    <mergeCell ref="YJ28:YJ29"/>
    <mergeCell ref="YK28:YK29"/>
    <mergeCell ref="YL28:YM28"/>
    <mergeCell ref="YN28:YN29"/>
    <mergeCell ref="YO28:YO29"/>
    <mergeCell ref="YB28:YB29"/>
    <mergeCell ref="YC28:YC29"/>
    <mergeCell ref="YD28:YE28"/>
    <mergeCell ref="YF28:YF29"/>
    <mergeCell ref="YG28:YG29"/>
    <mergeCell ref="YH28:YH29"/>
    <mergeCell ref="XU28:XU29"/>
    <mergeCell ref="XV28:XW28"/>
    <mergeCell ref="XX28:XX29"/>
    <mergeCell ref="XY28:XY29"/>
    <mergeCell ref="XZ28:XZ29"/>
    <mergeCell ref="YA28:YA29"/>
    <mergeCell ref="XN28:XO28"/>
    <mergeCell ref="XP28:XP29"/>
    <mergeCell ref="XQ28:XQ29"/>
    <mergeCell ref="XR28:XR29"/>
    <mergeCell ref="XS28:XS29"/>
    <mergeCell ref="XT28:XT29"/>
    <mergeCell ref="XH28:XH29"/>
    <mergeCell ref="XI28:XI29"/>
    <mergeCell ref="XJ28:XJ29"/>
    <mergeCell ref="XK28:XK29"/>
    <mergeCell ref="XL28:XL29"/>
    <mergeCell ref="XM28:XM29"/>
    <mergeCell ref="XA28:XA29"/>
    <mergeCell ref="XB28:XB29"/>
    <mergeCell ref="XC28:XC29"/>
    <mergeCell ref="XD28:XD29"/>
    <mergeCell ref="XE28:XE29"/>
    <mergeCell ref="XF28:XG28"/>
    <mergeCell ref="ZX28:ZX29"/>
    <mergeCell ref="ZY28:ZY29"/>
    <mergeCell ref="ZZ28:AAA28"/>
    <mergeCell ref="AAB28:AAB29"/>
    <mergeCell ref="AAC28:AAC29"/>
    <mergeCell ref="AAD28:AAD29"/>
    <mergeCell ref="ZQ28:ZQ29"/>
    <mergeCell ref="ZR28:ZS28"/>
    <mergeCell ref="ZT28:ZT29"/>
    <mergeCell ref="ZU28:ZU29"/>
    <mergeCell ref="ZV28:ZV29"/>
    <mergeCell ref="ZW28:ZW29"/>
    <mergeCell ref="ZJ28:ZK28"/>
    <mergeCell ref="ZL28:ZL29"/>
    <mergeCell ref="ZM28:ZM29"/>
    <mergeCell ref="ZN28:ZN29"/>
    <mergeCell ref="ZO28:ZO29"/>
    <mergeCell ref="ZP28:ZP29"/>
    <mergeCell ref="ZD28:ZD29"/>
    <mergeCell ref="ZE28:ZE29"/>
    <mergeCell ref="ZF28:ZF29"/>
    <mergeCell ref="ZG28:ZG29"/>
    <mergeCell ref="ZH28:ZH29"/>
    <mergeCell ref="ZI28:ZI29"/>
    <mergeCell ref="YW28:YW29"/>
    <mergeCell ref="YX28:YX29"/>
    <mergeCell ref="YY28:YY29"/>
    <mergeCell ref="YZ28:YZ29"/>
    <mergeCell ref="ZA28:ZA29"/>
    <mergeCell ref="ZB28:ZC28"/>
    <mergeCell ref="YP28:YP29"/>
    <mergeCell ref="YQ28:YQ29"/>
    <mergeCell ref="YR28:YR29"/>
    <mergeCell ref="YS28:YS29"/>
    <mergeCell ref="YT28:YU28"/>
    <mergeCell ref="YV28:YV29"/>
    <mergeCell ref="ABM28:ABM29"/>
    <mergeCell ref="ABN28:ABO28"/>
    <mergeCell ref="ABP28:ABP29"/>
    <mergeCell ref="ABQ28:ABQ29"/>
    <mergeCell ref="ABR28:ABR29"/>
    <mergeCell ref="ABS28:ABS29"/>
    <mergeCell ref="ABF28:ABG28"/>
    <mergeCell ref="ABH28:ABH29"/>
    <mergeCell ref="ABI28:ABI29"/>
    <mergeCell ref="ABJ28:ABJ29"/>
    <mergeCell ref="ABK28:ABK29"/>
    <mergeCell ref="ABL28:ABL29"/>
    <mergeCell ref="AAZ28:AAZ29"/>
    <mergeCell ref="ABA28:ABA29"/>
    <mergeCell ref="ABB28:ABB29"/>
    <mergeCell ref="ABC28:ABC29"/>
    <mergeCell ref="ABD28:ABD29"/>
    <mergeCell ref="ABE28:ABE29"/>
    <mergeCell ref="AAS28:AAS29"/>
    <mergeCell ref="AAT28:AAT29"/>
    <mergeCell ref="AAU28:AAU29"/>
    <mergeCell ref="AAV28:AAV29"/>
    <mergeCell ref="AAW28:AAW29"/>
    <mergeCell ref="AAX28:AAY28"/>
    <mergeCell ref="AAL28:AAL29"/>
    <mergeCell ref="AAM28:AAM29"/>
    <mergeCell ref="AAN28:AAN29"/>
    <mergeCell ref="AAO28:AAO29"/>
    <mergeCell ref="AAP28:AAQ28"/>
    <mergeCell ref="AAR28:AAR29"/>
    <mergeCell ref="AAE28:AAE29"/>
    <mergeCell ref="AAF28:AAF29"/>
    <mergeCell ref="AAG28:AAG29"/>
    <mergeCell ref="AAH28:AAI28"/>
    <mergeCell ref="AAJ28:AAJ29"/>
    <mergeCell ref="AAK28:AAK29"/>
    <mergeCell ref="ADB28:ADC28"/>
    <mergeCell ref="ADD28:ADD29"/>
    <mergeCell ref="ADE28:ADE29"/>
    <mergeCell ref="ADF28:ADF29"/>
    <mergeCell ref="ADG28:ADG29"/>
    <mergeCell ref="ADH28:ADH29"/>
    <mergeCell ref="ACV28:ACV29"/>
    <mergeCell ref="ACW28:ACW29"/>
    <mergeCell ref="ACX28:ACX29"/>
    <mergeCell ref="ACY28:ACY29"/>
    <mergeCell ref="ACZ28:ACZ29"/>
    <mergeCell ref="ADA28:ADA29"/>
    <mergeCell ref="ACO28:ACO29"/>
    <mergeCell ref="ACP28:ACP29"/>
    <mergeCell ref="ACQ28:ACQ29"/>
    <mergeCell ref="ACR28:ACR29"/>
    <mergeCell ref="ACS28:ACS29"/>
    <mergeCell ref="ACT28:ACU28"/>
    <mergeCell ref="ACH28:ACH29"/>
    <mergeCell ref="ACI28:ACI29"/>
    <mergeCell ref="ACJ28:ACJ29"/>
    <mergeCell ref="ACK28:ACK29"/>
    <mergeCell ref="ACL28:ACM28"/>
    <mergeCell ref="ACN28:ACN29"/>
    <mergeCell ref="ACA28:ACA29"/>
    <mergeCell ref="ACB28:ACB29"/>
    <mergeCell ref="ACC28:ACC29"/>
    <mergeCell ref="ACD28:ACE28"/>
    <mergeCell ref="ACF28:ACF29"/>
    <mergeCell ref="ACG28:ACG29"/>
    <mergeCell ref="ABT28:ABT29"/>
    <mergeCell ref="ABU28:ABU29"/>
    <mergeCell ref="ABV28:ABW28"/>
    <mergeCell ref="ABX28:ABX29"/>
    <mergeCell ref="ABY28:ABY29"/>
    <mergeCell ref="ABZ28:ABZ29"/>
    <mergeCell ref="AER28:AER29"/>
    <mergeCell ref="AES28:AES29"/>
    <mergeCell ref="AET28:AET29"/>
    <mergeCell ref="AEU28:AEU29"/>
    <mergeCell ref="AEV28:AEV29"/>
    <mergeCell ref="AEW28:AEW29"/>
    <mergeCell ref="AEK28:AEK29"/>
    <mergeCell ref="AEL28:AEL29"/>
    <mergeCell ref="AEM28:AEM29"/>
    <mergeCell ref="AEN28:AEN29"/>
    <mergeCell ref="AEO28:AEO29"/>
    <mergeCell ref="AEP28:AEQ28"/>
    <mergeCell ref="AED28:AED29"/>
    <mergeCell ref="AEE28:AEE29"/>
    <mergeCell ref="AEF28:AEF29"/>
    <mergeCell ref="AEG28:AEG29"/>
    <mergeCell ref="AEH28:AEI28"/>
    <mergeCell ref="AEJ28:AEJ29"/>
    <mergeCell ref="ADW28:ADW29"/>
    <mergeCell ref="ADX28:ADX29"/>
    <mergeCell ref="ADY28:ADY29"/>
    <mergeCell ref="ADZ28:AEA28"/>
    <mergeCell ref="AEB28:AEB29"/>
    <mergeCell ref="AEC28:AEC29"/>
    <mergeCell ref="ADP28:ADP29"/>
    <mergeCell ref="ADQ28:ADQ29"/>
    <mergeCell ref="ADR28:ADS28"/>
    <mergeCell ref="ADT28:ADT29"/>
    <mergeCell ref="ADU28:ADU29"/>
    <mergeCell ref="ADV28:ADV29"/>
    <mergeCell ref="ADI28:ADI29"/>
    <mergeCell ref="ADJ28:ADK28"/>
    <mergeCell ref="ADL28:ADL29"/>
    <mergeCell ref="ADM28:ADM29"/>
    <mergeCell ref="ADN28:ADN29"/>
    <mergeCell ref="ADO28:ADO29"/>
    <mergeCell ref="AGG28:AGG29"/>
    <mergeCell ref="AGH28:AGH29"/>
    <mergeCell ref="AGI28:AGI29"/>
    <mergeCell ref="AGJ28:AGJ29"/>
    <mergeCell ref="AGK28:AGK29"/>
    <mergeCell ref="AGL28:AGM28"/>
    <mergeCell ref="AFZ28:AFZ29"/>
    <mergeCell ref="AGA28:AGA29"/>
    <mergeCell ref="AGB28:AGB29"/>
    <mergeCell ref="AGC28:AGC29"/>
    <mergeCell ref="AGD28:AGE28"/>
    <mergeCell ref="AGF28:AGF29"/>
    <mergeCell ref="AFS28:AFS29"/>
    <mergeCell ref="AFT28:AFT29"/>
    <mergeCell ref="AFU28:AFU29"/>
    <mergeCell ref="AFV28:AFW28"/>
    <mergeCell ref="AFX28:AFX29"/>
    <mergeCell ref="AFY28:AFY29"/>
    <mergeCell ref="AFL28:AFL29"/>
    <mergeCell ref="AFM28:AFM29"/>
    <mergeCell ref="AFN28:AFO28"/>
    <mergeCell ref="AFP28:AFP29"/>
    <mergeCell ref="AFQ28:AFQ29"/>
    <mergeCell ref="AFR28:AFR29"/>
    <mergeCell ref="AFE28:AFE29"/>
    <mergeCell ref="AFF28:AFG28"/>
    <mergeCell ref="AFH28:AFH29"/>
    <mergeCell ref="AFI28:AFI29"/>
    <mergeCell ref="AFJ28:AFJ29"/>
    <mergeCell ref="AFK28:AFK29"/>
    <mergeCell ref="AEX28:AEY28"/>
    <mergeCell ref="AEZ28:AEZ29"/>
    <mergeCell ref="AFA28:AFA29"/>
    <mergeCell ref="AFB28:AFB29"/>
    <mergeCell ref="AFC28:AFC29"/>
    <mergeCell ref="AFD28:AFD29"/>
    <mergeCell ref="AHV28:AHV29"/>
    <mergeCell ref="AHW28:AHW29"/>
    <mergeCell ref="AHX28:AHX29"/>
    <mergeCell ref="AHY28:AHY29"/>
    <mergeCell ref="AHZ28:AIA28"/>
    <mergeCell ref="AIB28:AIB29"/>
    <mergeCell ref="AHO28:AHO29"/>
    <mergeCell ref="AHP28:AHP29"/>
    <mergeCell ref="AHQ28:AHQ29"/>
    <mergeCell ref="AHR28:AHS28"/>
    <mergeCell ref="AHT28:AHT29"/>
    <mergeCell ref="AHU28:AHU29"/>
    <mergeCell ref="AHH28:AHH29"/>
    <mergeCell ref="AHI28:AHI29"/>
    <mergeCell ref="AHJ28:AHK28"/>
    <mergeCell ref="AHL28:AHL29"/>
    <mergeCell ref="AHM28:AHM29"/>
    <mergeCell ref="AHN28:AHN29"/>
    <mergeCell ref="AHA28:AHA29"/>
    <mergeCell ref="AHB28:AHC28"/>
    <mergeCell ref="AHD28:AHD29"/>
    <mergeCell ref="AHE28:AHE29"/>
    <mergeCell ref="AHF28:AHF29"/>
    <mergeCell ref="AHG28:AHG29"/>
    <mergeCell ref="AGT28:AGU28"/>
    <mergeCell ref="AGV28:AGV29"/>
    <mergeCell ref="AGW28:AGW29"/>
    <mergeCell ref="AGX28:AGX29"/>
    <mergeCell ref="AGY28:AGY29"/>
    <mergeCell ref="AGZ28:AGZ29"/>
    <mergeCell ref="AGN28:AGN29"/>
    <mergeCell ref="AGO28:AGO29"/>
    <mergeCell ref="AGP28:AGP29"/>
    <mergeCell ref="AGQ28:AGQ29"/>
    <mergeCell ref="AGR28:AGR29"/>
    <mergeCell ref="AGS28:AGS29"/>
    <mergeCell ref="AJK28:AJK29"/>
    <mergeCell ref="AJL28:AJL29"/>
    <mergeCell ref="AJM28:AJM29"/>
    <mergeCell ref="AJN28:AJO28"/>
    <mergeCell ref="AJP28:AJP29"/>
    <mergeCell ref="AJQ28:AJQ29"/>
    <mergeCell ref="AJD28:AJD29"/>
    <mergeCell ref="AJE28:AJE29"/>
    <mergeCell ref="AJF28:AJG28"/>
    <mergeCell ref="AJH28:AJH29"/>
    <mergeCell ref="AJI28:AJI29"/>
    <mergeCell ref="AJJ28:AJJ29"/>
    <mergeCell ref="AIW28:AIW29"/>
    <mergeCell ref="AIX28:AIY28"/>
    <mergeCell ref="AIZ28:AIZ29"/>
    <mergeCell ref="AJA28:AJA29"/>
    <mergeCell ref="AJB28:AJB29"/>
    <mergeCell ref="AJC28:AJC29"/>
    <mergeCell ref="AIP28:AIQ28"/>
    <mergeCell ref="AIR28:AIR29"/>
    <mergeCell ref="AIS28:AIS29"/>
    <mergeCell ref="AIT28:AIT29"/>
    <mergeCell ref="AIU28:AIU29"/>
    <mergeCell ref="AIV28:AIV29"/>
    <mergeCell ref="AIJ28:AIJ29"/>
    <mergeCell ref="AIK28:AIK29"/>
    <mergeCell ref="AIL28:AIL29"/>
    <mergeCell ref="AIM28:AIM29"/>
    <mergeCell ref="AIN28:AIN29"/>
    <mergeCell ref="AIO28:AIO29"/>
    <mergeCell ref="AIC28:AIC29"/>
    <mergeCell ref="AID28:AID29"/>
    <mergeCell ref="AIE28:AIE29"/>
    <mergeCell ref="AIF28:AIF29"/>
    <mergeCell ref="AIG28:AIG29"/>
    <mergeCell ref="AIH28:AII28"/>
    <mergeCell ref="AKZ28:AKZ29"/>
    <mergeCell ref="ALA28:ALA29"/>
    <mergeCell ref="ALB28:ALC28"/>
    <mergeCell ref="ALD28:ALD29"/>
    <mergeCell ref="ALE28:ALE29"/>
    <mergeCell ref="ALF28:ALF29"/>
    <mergeCell ref="AKS28:AKS29"/>
    <mergeCell ref="AKT28:AKU28"/>
    <mergeCell ref="AKV28:AKV29"/>
    <mergeCell ref="AKW28:AKW29"/>
    <mergeCell ref="AKX28:AKX29"/>
    <mergeCell ref="AKY28:AKY29"/>
    <mergeCell ref="AKL28:AKM28"/>
    <mergeCell ref="AKN28:AKN29"/>
    <mergeCell ref="AKO28:AKO29"/>
    <mergeCell ref="AKP28:AKP29"/>
    <mergeCell ref="AKQ28:AKQ29"/>
    <mergeCell ref="AKR28:AKR29"/>
    <mergeCell ref="AKF28:AKF29"/>
    <mergeCell ref="AKG28:AKG29"/>
    <mergeCell ref="AKH28:AKH29"/>
    <mergeCell ref="AKI28:AKI29"/>
    <mergeCell ref="AKJ28:AKJ29"/>
    <mergeCell ref="AKK28:AKK29"/>
    <mergeCell ref="AJY28:AJY29"/>
    <mergeCell ref="AJZ28:AJZ29"/>
    <mergeCell ref="AKA28:AKA29"/>
    <mergeCell ref="AKB28:AKB29"/>
    <mergeCell ref="AKC28:AKC29"/>
    <mergeCell ref="AKD28:AKE28"/>
    <mergeCell ref="AJR28:AJR29"/>
    <mergeCell ref="AJS28:AJS29"/>
    <mergeCell ref="AJT28:AJT29"/>
    <mergeCell ref="AJU28:AJU29"/>
    <mergeCell ref="AJV28:AJW28"/>
    <mergeCell ref="AJX28:AJX29"/>
    <mergeCell ref="AMO28:AMO29"/>
    <mergeCell ref="AMP28:AMQ28"/>
    <mergeCell ref="AMR28:AMR29"/>
    <mergeCell ref="AMS28:AMS29"/>
    <mergeCell ref="AMT28:AMT29"/>
    <mergeCell ref="AMU28:AMU29"/>
    <mergeCell ref="AMH28:AMI28"/>
    <mergeCell ref="AMJ28:AMJ29"/>
    <mergeCell ref="AMK28:AMK29"/>
    <mergeCell ref="AML28:AML29"/>
    <mergeCell ref="AMM28:AMM29"/>
    <mergeCell ref="AMN28:AMN29"/>
    <mergeCell ref="AMB28:AMB29"/>
    <mergeCell ref="AMC28:AMC29"/>
    <mergeCell ref="AMD28:AMD29"/>
    <mergeCell ref="AME28:AME29"/>
    <mergeCell ref="AMF28:AMF29"/>
    <mergeCell ref="AMG28:AMG29"/>
    <mergeCell ref="ALU28:ALU29"/>
    <mergeCell ref="ALV28:ALV29"/>
    <mergeCell ref="ALW28:ALW29"/>
    <mergeCell ref="ALX28:ALX29"/>
    <mergeCell ref="ALY28:ALY29"/>
    <mergeCell ref="ALZ28:AMA28"/>
    <mergeCell ref="ALN28:ALN29"/>
    <mergeCell ref="ALO28:ALO29"/>
    <mergeCell ref="ALP28:ALP29"/>
    <mergeCell ref="ALQ28:ALQ29"/>
    <mergeCell ref="ALR28:ALS28"/>
    <mergeCell ref="ALT28:ALT29"/>
    <mergeCell ref="ALG28:ALG29"/>
    <mergeCell ref="ALH28:ALH29"/>
    <mergeCell ref="ALI28:ALI29"/>
    <mergeCell ref="ALJ28:ALK28"/>
    <mergeCell ref="ALL28:ALL29"/>
    <mergeCell ref="ALM28:ALM29"/>
    <mergeCell ref="AOD28:AOE28"/>
    <mergeCell ref="AOF28:AOF29"/>
    <mergeCell ref="AOG28:AOG29"/>
    <mergeCell ref="AOH28:AOH29"/>
    <mergeCell ref="AOI28:AOI29"/>
    <mergeCell ref="AOJ28:AOJ29"/>
    <mergeCell ref="ANX28:ANX29"/>
    <mergeCell ref="ANY28:ANY29"/>
    <mergeCell ref="ANZ28:ANZ29"/>
    <mergeCell ref="AOA28:AOA29"/>
    <mergeCell ref="AOB28:AOB29"/>
    <mergeCell ref="AOC28:AOC29"/>
    <mergeCell ref="ANQ28:ANQ29"/>
    <mergeCell ref="ANR28:ANR29"/>
    <mergeCell ref="ANS28:ANS29"/>
    <mergeCell ref="ANT28:ANT29"/>
    <mergeCell ref="ANU28:ANU29"/>
    <mergeCell ref="ANV28:ANW28"/>
    <mergeCell ref="ANJ28:ANJ29"/>
    <mergeCell ref="ANK28:ANK29"/>
    <mergeCell ref="ANL28:ANL29"/>
    <mergeCell ref="ANM28:ANM29"/>
    <mergeCell ref="ANN28:ANO28"/>
    <mergeCell ref="ANP28:ANP29"/>
    <mergeCell ref="ANC28:ANC29"/>
    <mergeCell ref="AND28:AND29"/>
    <mergeCell ref="ANE28:ANE29"/>
    <mergeCell ref="ANF28:ANG28"/>
    <mergeCell ref="ANH28:ANH29"/>
    <mergeCell ref="ANI28:ANI29"/>
    <mergeCell ref="AMV28:AMV29"/>
    <mergeCell ref="AMW28:AMW29"/>
    <mergeCell ref="AMX28:AMY28"/>
    <mergeCell ref="AMZ28:AMZ29"/>
    <mergeCell ref="ANA28:ANA29"/>
    <mergeCell ref="ANB28:ANB29"/>
    <mergeCell ref="APT28:APT29"/>
    <mergeCell ref="APU28:APU29"/>
    <mergeCell ref="APV28:APV29"/>
    <mergeCell ref="APW28:APW29"/>
    <mergeCell ref="APX28:APX29"/>
    <mergeCell ref="APY28:APY29"/>
    <mergeCell ref="APM28:APM29"/>
    <mergeCell ref="APN28:APN29"/>
    <mergeCell ref="APO28:APO29"/>
    <mergeCell ref="APP28:APP29"/>
    <mergeCell ref="APQ28:APQ29"/>
    <mergeCell ref="APR28:APS28"/>
    <mergeCell ref="APF28:APF29"/>
    <mergeCell ref="APG28:APG29"/>
    <mergeCell ref="APH28:APH29"/>
    <mergeCell ref="API28:API29"/>
    <mergeCell ref="APJ28:APK28"/>
    <mergeCell ref="APL28:APL29"/>
    <mergeCell ref="AOY28:AOY29"/>
    <mergeCell ref="AOZ28:AOZ29"/>
    <mergeCell ref="APA28:APA29"/>
    <mergeCell ref="APB28:APC28"/>
    <mergeCell ref="APD28:APD29"/>
    <mergeCell ref="APE28:APE29"/>
    <mergeCell ref="AOR28:AOR29"/>
    <mergeCell ref="AOS28:AOS29"/>
    <mergeCell ref="AOT28:AOU28"/>
    <mergeCell ref="AOV28:AOV29"/>
    <mergeCell ref="AOW28:AOW29"/>
    <mergeCell ref="AOX28:AOX29"/>
    <mergeCell ref="AOK28:AOK29"/>
    <mergeCell ref="AOL28:AOM28"/>
    <mergeCell ref="AON28:AON29"/>
    <mergeCell ref="AOO28:AOO29"/>
    <mergeCell ref="AOP28:AOP29"/>
    <mergeCell ref="AOQ28:AOQ29"/>
    <mergeCell ref="ARI28:ARI29"/>
    <mergeCell ref="ARJ28:ARJ29"/>
    <mergeCell ref="ARK28:ARK29"/>
    <mergeCell ref="ARL28:ARL29"/>
    <mergeCell ref="ARM28:ARM29"/>
    <mergeCell ref="ARN28:ARO28"/>
    <mergeCell ref="ARB28:ARB29"/>
    <mergeCell ref="ARC28:ARC29"/>
    <mergeCell ref="ARD28:ARD29"/>
    <mergeCell ref="ARE28:ARE29"/>
    <mergeCell ref="ARF28:ARG28"/>
    <mergeCell ref="ARH28:ARH29"/>
    <mergeCell ref="AQU28:AQU29"/>
    <mergeCell ref="AQV28:AQV29"/>
    <mergeCell ref="AQW28:AQW29"/>
    <mergeCell ref="AQX28:AQY28"/>
    <mergeCell ref="AQZ28:AQZ29"/>
    <mergeCell ref="ARA28:ARA29"/>
    <mergeCell ref="AQN28:AQN29"/>
    <mergeCell ref="AQO28:AQO29"/>
    <mergeCell ref="AQP28:AQQ28"/>
    <mergeCell ref="AQR28:AQR29"/>
    <mergeCell ref="AQS28:AQS29"/>
    <mergeCell ref="AQT28:AQT29"/>
    <mergeCell ref="AQG28:AQG29"/>
    <mergeCell ref="AQH28:AQI28"/>
    <mergeCell ref="AQJ28:AQJ29"/>
    <mergeCell ref="AQK28:AQK29"/>
    <mergeCell ref="AQL28:AQL29"/>
    <mergeCell ref="AQM28:AQM29"/>
    <mergeCell ref="APZ28:AQA28"/>
    <mergeCell ref="AQB28:AQB29"/>
    <mergeCell ref="AQC28:AQC29"/>
    <mergeCell ref="AQD28:AQD29"/>
    <mergeCell ref="AQE28:AQE29"/>
    <mergeCell ref="AQF28:AQF29"/>
    <mergeCell ref="ASX28:ASX29"/>
    <mergeCell ref="ASY28:ASY29"/>
    <mergeCell ref="ASZ28:ASZ29"/>
    <mergeCell ref="ATA28:ATA29"/>
    <mergeCell ref="ATB28:ATC28"/>
    <mergeCell ref="ATD28:ATD29"/>
    <mergeCell ref="ASQ28:ASQ29"/>
    <mergeCell ref="ASR28:ASR29"/>
    <mergeCell ref="ASS28:ASS29"/>
    <mergeCell ref="AST28:ASU28"/>
    <mergeCell ref="ASV28:ASV29"/>
    <mergeCell ref="ASW28:ASW29"/>
    <mergeCell ref="ASJ28:ASJ29"/>
    <mergeCell ref="ASK28:ASK29"/>
    <mergeCell ref="ASL28:ASM28"/>
    <mergeCell ref="ASN28:ASN29"/>
    <mergeCell ref="ASO28:ASO29"/>
    <mergeCell ref="ASP28:ASP29"/>
    <mergeCell ref="ASC28:ASC29"/>
    <mergeCell ref="ASD28:ASE28"/>
    <mergeCell ref="ASF28:ASF29"/>
    <mergeCell ref="ASG28:ASG29"/>
    <mergeCell ref="ASH28:ASH29"/>
    <mergeCell ref="ASI28:ASI29"/>
    <mergeCell ref="ARV28:ARW28"/>
    <mergeCell ref="ARX28:ARX29"/>
    <mergeCell ref="ARY28:ARY29"/>
    <mergeCell ref="ARZ28:ARZ29"/>
    <mergeCell ref="ASA28:ASA29"/>
    <mergeCell ref="ASB28:ASB29"/>
    <mergeCell ref="ARP28:ARP29"/>
    <mergeCell ref="ARQ28:ARQ29"/>
    <mergeCell ref="ARR28:ARR29"/>
    <mergeCell ref="ARS28:ARS29"/>
    <mergeCell ref="ART28:ART29"/>
    <mergeCell ref="ARU28:ARU29"/>
    <mergeCell ref="AUM28:AUM29"/>
    <mergeCell ref="AUN28:AUN29"/>
    <mergeCell ref="AUO28:AUO29"/>
    <mergeCell ref="AUP28:AUQ28"/>
    <mergeCell ref="AUR28:AUR29"/>
    <mergeCell ref="AUS28:AUS29"/>
    <mergeCell ref="AUF28:AUF29"/>
    <mergeCell ref="AUG28:AUG29"/>
    <mergeCell ref="AUH28:AUI28"/>
    <mergeCell ref="AUJ28:AUJ29"/>
    <mergeCell ref="AUK28:AUK29"/>
    <mergeCell ref="AUL28:AUL29"/>
    <mergeCell ref="ATY28:ATY29"/>
    <mergeCell ref="ATZ28:AUA28"/>
    <mergeCell ref="AUB28:AUB29"/>
    <mergeCell ref="AUC28:AUC29"/>
    <mergeCell ref="AUD28:AUD29"/>
    <mergeCell ref="AUE28:AUE29"/>
    <mergeCell ref="ATR28:ATS28"/>
    <mergeCell ref="ATT28:ATT29"/>
    <mergeCell ref="ATU28:ATU29"/>
    <mergeCell ref="ATV28:ATV29"/>
    <mergeCell ref="ATW28:ATW29"/>
    <mergeCell ref="ATX28:ATX29"/>
    <mergeCell ref="ATL28:ATL29"/>
    <mergeCell ref="ATM28:ATM29"/>
    <mergeCell ref="ATN28:ATN29"/>
    <mergeCell ref="ATO28:ATO29"/>
    <mergeCell ref="ATP28:ATP29"/>
    <mergeCell ref="ATQ28:ATQ29"/>
    <mergeCell ref="ATE28:ATE29"/>
    <mergeCell ref="ATF28:ATF29"/>
    <mergeCell ref="ATG28:ATG29"/>
    <mergeCell ref="ATH28:ATH29"/>
    <mergeCell ref="ATI28:ATI29"/>
    <mergeCell ref="ATJ28:ATK28"/>
    <mergeCell ref="AWB28:AWB29"/>
    <mergeCell ref="AWC28:AWC29"/>
    <mergeCell ref="AWD28:AWE28"/>
    <mergeCell ref="AWF28:AWF29"/>
    <mergeCell ref="AWG28:AWG29"/>
    <mergeCell ref="AWH28:AWH29"/>
    <mergeCell ref="AVU28:AVU29"/>
    <mergeCell ref="AVV28:AVW28"/>
    <mergeCell ref="AVX28:AVX29"/>
    <mergeCell ref="AVY28:AVY29"/>
    <mergeCell ref="AVZ28:AVZ29"/>
    <mergeCell ref="AWA28:AWA29"/>
    <mergeCell ref="AVN28:AVO28"/>
    <mergeCell ref="AVP28:AVP29"/>
    <mergeCell ref="AVQ28:AVQ29"/>
    <mergeCell ref="AVR28:AVR29"/>
    <mergeCell ref="AVS28:AVS29"/>
    <mergeCell ref="AVT28:AVT29"/>
    <mergeCell ref="AVH28:AVH29"/>
    <mergeCell ref="AVI28:AVI29"/>
    <mergeCell ref="AVJ28:AVJ29"/>
    <mergeCell ref="AVK28:AVK29"/>
    <mergeCell ref="AVL28:AVL29"/>
    <mergeCell ref="AVM28:AVM29"/>
    <mergeCell ref="AVA28:AVA29"/>
    <mergeCell ref="AVB28:AVB29"/>
    <mergeCell ref="AVC28:AVC29"/>
    <mergeCell ref="AVD28:AVD29"/>
    <mergeCell ref="AVE28:AVE29"/>
    <mergeCell ref="AVF28:AVG28"/>
    <mergeCell ref="AUT28:AUT29"/>
    <mergeCell ref="AUU28:AUU29"/>
    <mergeCell ref="AUV28:AUV29"/>
    <mergeCell ref="AUW28:AUW29"/>
    <mergeCell ref="AUX28:AUY28"/>
    <mergeCell ref="AUZ28:AUZ29"/>
    <mergeCell ref="AXQ28:AXQ29"/>
    <mergeCell ref="AXR28:AXS28"/>
    <mergeCell ref="AXT28:AXT29"/>
    <mergeCell ref="AXU28:AXU29"/>
    <mergeCell ref="AXV28:AXV29"/>
    <mergeCell ref="AXW28:AXW29"/>
    <mergeCell ref="AXJ28:AXK28"/>
    <mergeCell ref="AXL28:AXL29"/>
    <mergeCell ref="AXM28:AXM29"/>
    <mergeCell ref="AXN28:AXN29"/>
    <mergeCell ref="AXO28:AXO29"/>
    <mergeCell ref="AXP28:AXP29"/>
    <mergeCell ref="AXD28:AXD29"/>
    <mergeCell ref="AXE28:AXE29"/>
    <mergeCell ref="AXF28:AXF29"/>
    <mergeCell ref="AXG28:AXG29"/>
    <mergeCell ref="AXH28:AXH29"/>
    <mergeCell ref="AXI28:AXI29"/>
    <mergeCell ref="AWW28:AWW29"/>
    <mergeCell ref="AWX28:AWX29"/>
    <mergeCell ref="AWY28:AWY29"/>
    <mergeCell ref="AWZ28:AWZ29"/>
    <mergeCell ref="AXA28:AXA29"/>
    <mergeCell ref="AXB28:AXC28"/>
    <mergeCell ref="AWP28:AWP29"/>
    <mergeCell ref="AWQ28:AWQ29"/>
    <mergeCell ref="AWR28:AWR29"/>
    <mergeCell ref="AWS28:AWS29"/>
    <mergeCell ref="AWT28:AWU28"/>
    <mergeCell ref="AWV28:AWV29"/>
    <mergeCell ref="AWI28:AWI29"/>
    <mergeCell ref="AWJ28:AWJ29"/>
    <mergeCell ref="AWK28:AWK29"/>
    <mergeCell ref="AWL28:AWM28"/>
    <mergeCell ref="AWN28:AWN29"/>
    <mergeCell ref="AWO28:AWO29"/>
    <mergeCell ref="AZF28:AZG28"/>
    <mergeCell ref="AZH28:AZH29"/>
    <mergeCell ref="AZI28:AZI29"/>
    <mergeCell ref="AZJ28:AZJ29"/>
    <mergeCell ref="AZK28:AZK29"/>
    <mergeCell ref="AZL28:AZL29"/>
    <mergeCell ref="AYZ28:AYZ29"/>
    <mergeCell ref="AZA28:AZA29"/>
    <mergeCell ref="AZB28:AZB29"/>
    <mergeCell ref="AZC28:AZC29"/>
    <mergeCell ref="AZD28:AZD29"/>
    <mergeCell ref="AZE28:AZE29"/>
    <mergeCell ref="AYS28:AYS29"/>
    <mergeCell ref="AYT28:AYT29"/>
    <mergeCell ref="AYU28:AYU29"/>
    <mergeCell ref="AYV28:AYV29"/>
    <mergeCell ref="AYW28:AYW29"/>
    <mergeCell ref="AYX28:AYY28"/>
    <mergeCell ref="AYL28:AYL29"/>
    <mergeCell ref="AYM28:AYM29"/>
    <mergeCell ref="AYN28:AYN29"/>
    <mergeCell ref="AYO28:AYO29"/>
    <mergeCell ref="AYP28:AYQ28"/>
    <mergeCell ref="AYR28:AYR29"/>
    <mergeCell ref="AYE28:AYE29"/>
    <mergeCell ref="AYF28:AYF29"/>
    <mergeCell ref="AYG28:AYG29"/>
    <mergeCell ref="AYH28:AYI28"/>
    <mergeCell ref="AYJ28:AYJ29"/>
    <mergeCell ref="AYK28:AYK29"/>
    <mergeCell ref="AXX28:AXX29"/>
    <mergeCell ref="AXY28:AXY29"/>
    <mergeCell ref="AXZ28:AYA28"/>
    <mergeCell ref="AYB28:AYB29"/>
    <mergeCell ref="AYC28:AYC29"/>
    <mergeCell ref="AYD28:AYD29"/>
    <mergeCell ref="BAV28:BAV29"/>
    <mergeCell ref="BAW28:BAW29"/>
    <mergeCell ref="BAX28:BAX29"/>
    <mergeCell ref="BAY28:BAY29"/>
    <mergeCell ref="BAZ28:BAZ29"/>
    <mergeCell ref="BBA28:BBA29"/>
    <mergeCell ref="BAO28:BAO29"/>
    <mergeCell ref="BAP28:BAP29"/>
    <mergeCell ref="BAQ28:BAQ29"/>
    <mergeCell ref="BAR28:BAR29"/>
    <mergeCell ref="BAS28:BAS29"/>
    <mergeCell ref="BAT28:BAU28"/>
    <mergeCell ref="BAH28:BAH29"/>
    <mergeCell ref="BAI28:BAI29"/>
    <mergeCell ref="BAJ28:BAJ29"/>
    <mergeCell ref="BAK28:BAK29"/>
    <mergeCell ref="BAL28:BAM28"/>
    <mergeCell ref="BAN28:BAN29"/>
    <mergeCell ref="BAA28:BAA29"/>
    <mergeCell ref="BAB28:BAB29"/>
    <mergeCell ref="BAC28:BAC29"/>
    <mergeCell ref="BAD28:BAE28"/>
    <mergeCell ref="BAF28:BAF29"/>
    <mergeCell ref="BAG28:BAG29"/>
    <mergeCell ref="AZT28:AZT29"/>
    <mergeCell ref="AZU28:AZU29"/>
    <mergeCell ref="AZV28:AZW28"/>
    <mergeCell ref="AZX28:AZX29"/>
    <mergeCell ref="AZY28:AZY29"/>
    <mergeCell ref="AZZ28:AZZ29"/>
    <mergeCell ref="AZM28:AZM29"/>
    <mergeCell ref="AZN28:AZO28"/>
    <mergeCell ref="AZP28:AZP29"/>
    <mergeCell ref="AZQ28:AZQ29"/>
    <mergeCell ref="AZR28:AZR29"/>
    <mergeCell ref="AZS28:AZS29"/>
    <mergeCell ref="BCK28:BCK29"/>
    <mergeCell ref="BCL28:BCL29"/>
    <mergeCell ref="BCM28:BCM29"/>
    <mergeCell ref="BCN28:BCN29"/>
    <mergeCell ref="BCO28:BCO29"/>
    <mergeCell ref="BCP28:BCQ28"/>
    <mergeCell ref="BCD28:BCD29"/>
    <mergeCell ref="BCE28:BCE29"/>
    <mergeCell ref="BCF28:BCF29"/>
    <mergeCell ref="BCG28:BCG29"/>
    <mergeCell ref="BCH28:BCI28"/>
    <mergeCell ref="BCJ28:BCJ29"/>
    <mergeCell ref="BBW28:BBW29"/>
    <mergeCell ref="BBX28:BBX29"/>
    <mergeCell ref="BBY28:BBY29"/>
    <mergeCell ref="BBZ28:BCA28"/>
    <mergeCell ref="BCB28:BCB29"/>
    <mergeCell ref="BCC28:BCC29"/>
    <mergeCell ref="BBP28:BBP29"/>
    <mergeCell ref="BBQ28:BBQ29"/>
    <mergeCell ref="BBR28:BBS28"/>
    <mergeCell ref="BBT28:BBT29"/>
    <mergeCell ref="BBU28:BBU29"/>
    <mergeCell ref="BBV28:BBV29"/>
    <mergeCell ref="BBI28:BBI29"/>
    <mergeCell ref="BBJ28:BBK28"/>
    <mergeCell ref="BBL28:BBL29"/>
    <mergeCell ref="BBM28:BBM29"/>
    <mergeCell ref="BBN28:BBN29"/>
    <mergeCell ref="BBO28:BBO29"/>
    <mergeCell ref="BBB28:BBC28"/>
    <mergeCell ref="BBD28:BBD29"/>
    <mergeCell ref="BBE28:BBE29"/>
    <mergeCell ref="BBF28:BBF29"/>
    <mergeCell ref="BBG28:BBG29"/>
    <mergeCell ref="BBH28:BBH29"/>
    <mergeCell ref="BDZ28:BDZ29"/>
    <mergeCell ref="BEA28:BEA29"/>
    <mergeCell ref="BEB28:BEB29"/>
    <mergeCell ref="BEC28:BEC29"/>
    <mergeCell ref="BED28:BEE28"/>
    <mergeCell ref="BEF28:BEF29"/>
    <mergeCell ref="BDS28:BDS29"/>
    <mergeCell ref="BDT28:BDT29"/>
    <mergeCell ref="BDU28:BDU29"/>
    <mergeCell ref="BDV28:BDW28"/>
    <mergeCell ref="BDX28:BDX29"/>
    <mergeCell ref="BDY28:BDY29"/>
    <mergeCell ref="BDL28:BDL29"/>
    <mergeCell ref="BDM28:BDM29"/>
    <mergeCell ref="BDN28:BDO28"/>
    <mergeCell ref="BDP28:BDP29"/>
    <mergeCell ref="BDQ28:BDQ29"/>
    <mergeCell ref="BDR28:BDR29"/>
    <mergeCell ref="BDE28:BDE29"/>
    <mergeCell ref="BDF28:BDG28"/>
    <mergeCell ref="BDH28:BDH29"/>
    <mergeCell ref="BDI28:BDI29"/>
    <mergeCell ref="BDJ28:BDJ29"/>
    <mergeCell ref="BDK28:BDK29"/>
    <mergeCell ref="BCX28:BCY28"/>
    <mergeCell ref="BCZ28:BCZ29"/>
    <mergeCell ref="BDA28:BDA29"/>
    <mergeCell ref="BDB28:BDB29"/>
    <mergeCell ref="BDC28:BDC29"/>
    <mergeCell ref="BDD28:BDD29"/>
    <mergeCell ref="BCR28:BCR29"/>
    <mergeCell ref="BCS28:BCS29"/>
    <mergeCell ref="BCT28:BCT29"/>
    <mergeCell ref="BCU28:BCU29"/>
    <mergeCell ref="BCV28:BCV29"/>
    <mergeCell ref="BCW28:BCW29"/>
    <mergeCell ref="BFO28:BFO29"/>
    <mergeCell ref="BFP28:BFP29"/>
    <mergeCell ref="BFQ28:BFQ29"/>
    <mergeCell ref="BFR28:BFS28"/>
    <mergeCell ref="BFT28:BFT29"/>
    <mergeCell ref="BFU28:BFU29"/>
    <mergeCell ref="BFH28:BFH29"/>
    <mergeCell ref="BFI28:BFI29"/>
    <mergeCell ref="BFJ28:BFK28"/>
    <mergeCell ref="BFL28:BFL29"/>
    <mergeCell ref="BFM28:BFM29"/>
    <mergeCell ref="BFN28:BFN29"/>
    <mergeCell ref="BFA28:BFA29"/>
    <mergeCell ref="BFB28:BFC28"/>
    <mergeCell ref="BFD28:BFD29"/>
    <mergeCell ref="BFE28:BFE29"/>
    <mergeCell ref="BFF28:BFF29"/>
    <mergeCell ref="BFG28:BFG29"/>
    <mergeCell ref="BET28:BEU28"/>
    <mergeCell ref="BEV28:BEV29"/>
    <mergeCell ref="BEW28:BEW29"/>
    <mergeCell ref="BEX28:BEX29"/>
    <mergeCell ref="BEY28:BEY29"/>
    <mergeCell ref="BEZ28:BEZ29"/>
    <mergeCell ref="BEN28:BEN29"/>
    <mergeCell ref="BEO28:BEO29"/>
    <mergeCell ref="BEP28:BEP29"/>
    <mergeCell ref="BEQ28:BEQ29"/>
    <mergeCell ref="BER28:BER29"/>
    <mergeCell ref="BES28:BES29"/>
    <mergeCell ref="BEG28:BEG29"/>
    <mergeCell ref="BEH28:BEH29"/>
    <mergeCell ref="BEI28:BEI29"/>
    <mergeCell ref="BEJ28:BEJ29"/>
    <mergeCell ref="BEK28:BEK29"/>
    <mergeCell ref="BEL28:BEM28"/>
    <mergeCell ref="BHD28:BHD29"/>
    <mergeCell ref="BHE28:BHE29"/>
    <mergeCell ref="BHF28:BHG28"/>
    <mergeCell ref="BHH28:BHH29"/>
    <mergeCell ref="BHI28:BHI29"/>
    <mergeCell ref="BHJ28:BHJ29"/>
    <mergeCell ref="BGW28:BGW29"/>
    <mergeCell ref="BGX28:BGY28"/>
    <mergeCell ref="BGZ28:BGZ29"/>
    <mergeCell ref="BHA28:BHA29"/>
    <mergeCell ref="BHB28:BHB29"/>
    <mergeCell ref="BHC28:BHC29"/>
    <mergeCell ref="BGP28:BGQ28"/>
    <mergeCell ref="BGR28:BGR29"/>
    <mergeCell ref="BGS28:BGS29"/>
    <mergeCell ref="BGT28:BGT29"/>
    <mergeCell ref="BGU28:BGU29"/>
    <mergeCell ref="BGV28:BGV29"/>
    <mergeCell ref="BGJ28:BGJ29"/>
    <mergeCell ref="BGK28:BGK29"/>
    <mergeCell ref="BGL28:BGL29"/>
    <mergeCell ref="BGM28:BGM29"/>
    <mergeCell ref="BGN28:BGN29"/>
    <mergeCell ref="BGO28:BGO29"/>
    <mergeCell ref="BGC28:BGC29"/>
    <mergeCell ref="BGD28:BGD29"/>
    <mergeCell ref="BGE28:BGE29"/>
    <mergeCell ref="BGF28:BGF29"/>
    <mergeCell ref="BGG28:BGG29"/>
    <mergeCell ref="BGH28:BGI28"/>
    <mergeCell ref="BFV28:BFV29"/>
    <mergeCell ref="BFW28:BFW29"/>
    <mergeCell ref="BFX28:BFX29"/>
    <mergeCell ref="BFY28:BFY29"/>
    <mergeCell ref="BFZ28:BGA28"/>
    <mergeCell ref="BGB28:BGB29"/>
    <mergeCell ref="BIS28:BIS29"/>
    <mergeCell ref="BIT28:BIU28"/>
    <mergeCell ref="BIV28:BIV29"/>
    <mergeCell ref="BIW28:BIW29"/>
    <mergeCell ref="BIX28:BIX29"/>
    <mergeCell ref="BIY28:BIY29"/>
    <mergeCell ref="BIL28:BIM28"/>
    <mergeCell ref="BIN28:BIN29"/>
    <mergeCell ref="BIO28:BIO29"/>
    <mergeCell ref="BIP28:BIP29"/>
    <mergeCell ref="BIQ28:BIQ29"/>
    <mergeCell ref="BIR28:BIR29"/>
    <mergeCell ref="BIF28:BIF29"/>
    <mergeCell ref="BIG28:BIG29"/>
    <mergeCell ref="BIH28:BIH29"/>
    <mergeCell ref="BII28:BII29"/>
    <mergeCell ref="BIJ28:BIJ29"/>
    <mergeCell ref="BIK28:BIK29"/>
    <mergeCell ref="BHY28:BHY29"/>
    <mergeCell ref="BHZ28:BHZ29"/>
    <mergeCell ref="BIA28:BIA29"/>
    <mergeCell ref="BIB28:BIB29"/>
    <mergeCell ref="BIC28:BIC29"/>
    <mergeCell ref="BID28:BIE28"/>
    <mergeCell ref="BHR28:BHR29"/>
    <mergeCell ref="BHS28:BHS29"/>
    <mergeCell ref="BHT28:BHT29"/>
    <mergeCell ref="BHU28:BHU29"/>
    <mergeCell ref="BHV28:BHW28"/>
    <mergeCell ref="BHX28:BHX29"/>
    <mergeCell ref="BHK28:BHK29"/>
    <mergeCell ref="BHL28:BHL29"/>
    <mergeCell ref="BHM28:BHM29"/>
    <mergeCell ref="BHN28:BHO28"/>
    <mergeCell ref="BHP28:BHP29"/>
    <mergeCell ref="BHQ28:BHQ29"/>
    <mergeCell ref="BKH28:BKI28"/>
    <mergeCell ref="BKJ28:BKJ29"/>
    <mergeCell ref="BKK28:BKK29"/>
    <mergeCell ref="BKL28:BKL29"/>
    <mergeCell ref="BKM28:BKM29"/>
    <mergeCell ref="BKN28:BKN29"/>
    <mergeCell ref="BKB28:BKB29"/>
    <mergeCell ref="BKC28:BKC29"/>
    <mergeCell ref="BKD28:BKD29"/>
    <mergeCell ref="BKE28:BKE29"/>
    <mergeCell ref="BKF28:BKF29"/>
    <mergeCell ref="BKG28:BKG29"/>
    <mergeCell ref="BJU28:BJU29"/>
    <mergeCell ref="BJV28:BJV29"/>
    <mergeCell ref="BJW28:BJW29"/>
    <mergeCell ref="BJX28:BJX29"/>
    <mergeCell ref="BJY28:BJY29"/>
    <mergeCell ref="BJZ28:BKA28"/>
    <mergeCell ref="BJN28:BJN29"/>
    <mergeCell ref="BJO28:BJO29"/>
    <mergeCell ref="BJP28:BJP29"/>
    <mergeCell ref="BJQ28:BJQ29"/>
    <mergeCell ref="BJR28:BJS28"/>
    <mergeCell ref="BJT28:BJT29"/>
    <mergeCell ref="BJG28:BJG29"/>
    <mergeCell ref="BJH28:BJH29"/>
    <mergeCell ref="BJI28:BJI29"/>
    <mergeCell ref="BJJ28:BJK28"/>
    <mergeCell ref="BJL28:BJL29"/>
    <mergeCell ref="BJM28:BJM29"/>
    <mergeCell ref="BIZ28:BIZ29"/>
    <mergeCell ref="BJA28:BJA29"/>
    <mergeCell ref="BJB28:BJC28"/>
    <mergeCell ref="BJD28:BJD29"/>
    <mergeCell ref="BJE28:BJE29"/>
    <mergeCell ref="BJF28:BJF29"/>
    <mergeCell ref="BLX28:BLX29"/>
    <mergeCell ref="BLY28:BLY29"/>
    <mergeCell ref="BLZ28:BLZ29"/>
    <mergeCell ref="BMA28:BMA29"/>
    <mergeCell ref="BMB28:BMB29"/>
    <mergeCell ref="BMC28:BMC29"/>
    <mergeCell ref="BLQ28:BLQ29"/>
    <mergeCell ref="BLR28:BLR29"/>
    <mergeCell ref="BLS28:BLS29"/>
    <mergeCell ref="BLT28:BLT29"/>
    <mergeCell ref="BLU28:BLU29"/>
    <mergeCell ref="BLV28:BLW28"/>
    <mergeCell ref="BLJ28:BLJ29"/>
    <mergeCell ref="BLK28:BLK29"/>
    <mergeCell ref="BLL28:BLL29"/>
    <mergeCell ref="BLM28:BLM29"/>
    <mergeCell ref="BLN28:BLO28"/>
    <mergeCell ref="BLP28:BLP29"/>
    <mergeCell ref="BLC28:BLC29"/>
    <mergeCell ref="BLD28:BLD29"/>
    <mergeCell ref="BLE28:BLE29"/>
    <mergeCell ref="BLF28:BLG28"/>
    <mergeCell ref="BLH28:BLH29"/>
    <mergeCell ref="BLI28:BLI29"/>
    <mergeCell ref="BKV28:BKV29"/>
    <mergeCell ref="BKW28:BKW29"/>
    <mergeCell ref="BKX28:BKY28"/>
    <mergeCell ref="BKZ28:BKZ29"/>
    <mergeCell ref="BLA28:BLA29"/>
    <mergeCell ref="BLB28:BLB29"/>
    <mergeCell ref="BKO28:BKO29"/>
    <mergeCell ref="BKP28:BKQ28"/>
    <mergeCell ref="BKR28:BKR29"/>
    <mergeCell ref="BKS28:BKS29"/>
    <mergeCell ref="BKT28:BKT29"/>
    <mergeCell ref="BKU28:BKU29"/>
    <mergeCell ref="BNM28:BNM29"/>
    <mergeCell ref="BNN28:BNN29"/>
    <mergeCell ref="BNO28:BNO29"/>
    <mergeCell ref="BNP28:BNP29"/>
    <mergeCell ref="BNQ28:BNQ29"/>
    <mergeCell ref="BNR28:BNS28"/>
    <mergeCell ref="BNF28:BNF29"/>
    <mergeCell ref="BNG28:BNG29"/>
    <mergeCell ref="BNH28:BNH29"/>
    <mergeCell ref="BNI28:BNI29"/>
    <mergeCell ref="BNJ28:BNK28"/>
    <mergeCell ref="BNL28:BNL29"/>
    <mergeCell ref="BMY28:BMY29"/>
    <mergeCell ref="BMZ28:BMZ29"/>
    <mergeCell ref="BNA28:BNA29"/>
    <mergeCell ref="BNB28:BNC28"/>
    <mergeCell ref="BND28:BND29"/>
    <mergeCell ref="BNE28:BNE29"/>
    <mergeCell ref="BMR28:BMR29"/>
    <mergeCell ref="BMS28:BMS29"/>
    <mergeCell ref="BMT28:BMU28"/>
    <mergeCell ref="BMV28:BMV29"/>
    <mergeCell ref="BMW28:BMW29"/>
    <mergeCell ref="BMX28:BMX29"/>
    <mergeCell ref="BMK28:BMK29"/>
    <mergeCell ref="BML28:BMM28"/>
    <mergeCell ref="BMN28:BMN29"/>
    <mergeCell ref="BMO28:BMO29"/>
    <mergeCell ref="BMP28:BMP29"/>
    <mergeCell ref="BMQ28:BMQ29"/>
    <mergeCell ref="BMD28:BME28"/>
    <mergeCell ref="BMF28:BMF29"/>
    <mergeCell ref="BMG28:BMG29"/>
    <mergeCell ref="BMH28:BMH29"/>
    <mergeCell ref="BMI28:BMI29"/>
    <mergeCell ref="BMJ28:BMJ29"/>
    <mergeCell ref="BPB28:BPB29"/>
    <mergeCell ref="BPC28:BPC29"/>
    <mergeCell ref="BPD28:BPD29"/>
    <mergeCell ref="BPE28:BPE29"/>
    <mergeCell ref="BPF28:BPG28"/>
    <mergeCell ref="BPH28:BPH29"/>
    <mergeCell ref="BOU28:BOU29"/>
    <mergeCell ref="BOV28:BOV29"/>
    <mergeCell ref="BOW28:BOW29"/>
    <mergeCell ref="BOX28:BOY28"/>
    <mergeCell ref="BOZ28:BOZ29"/>
    <mergeCell ref="BPA28:BPA29"/>
    <mergeCell ref="BON28:BON29"/>
    <mergeCell ref="BOO28:BOO29"/>
    <mergeCell ref="BOP28:BOQ28"/>
    <mergeCell ref="BOR28:BOR29"/>
    <mergeCell ref="BOS28:BOS29"/>
    <mergeCell ref="BOT28:BOT29"/>
    <mergeCell ref="BOG28:BOG29"/>
    <mergeCell ref="BOH28:BOI28"/>
    <mergeCell ref="BOJ28:BOJ29"/>
    <mergeCell ref="BOK28:BOK29"/>
    <mergeCell ref="BOL28:BOL29"/>
    <mergeCell ref="BOM28:BOM29"/>
    <mergeCell ref="BNZ28:BOA28"/>
    <mergeCell ref="BOB28:BOB29"/>
    <mergeCell ref="BOC28:BOC29"/>
    <mergeCell ref="BOD28:BOD29"/>
    <mergeCell ref="BOE28:BOE29"/>
    <mergeCell ref="BOF28:BOF29"/>
    <mergeCell ref="BNT28:BNT29"/>
    <mergeCell ref="BNU28:BNU29"/>
    <mergeCell ref="BNV28:BNV29"/>
    <mergeCell ref="BNW28:BNW29"/>
    <mergeCell ref="BNX28:BNX29"/>
    <mergeCell ref="BNY28:BNY29"/>
    <mergeCell ref="BQQ28:BQQ29"/>
    <mergeCell ref="BQR28:BQR29"/>
    <mergeCell ref="BQS28:BQS29"/>
    <mergeCell ref="BQT28:BQU28"/>
    <mergeCell ref="BQV28:BQV29"/>
    <mergeCell ref="BQW28:BQW29"/>
    <mergeCell ref="BQJ28:BQJ29"/>
    <mergeCell ref="BQK28:BQK29"/>
    <mergeCell ref="BQL28:BQM28"/>
    <mergeCell ref="BQN28:BQN29"/>
    <mergeCell ref="BQO28:BQO29"/>
    <mergeCell ref="BQP28:BQP29"/>
    <mergeCell ref="BQC28:BQC29"/>
    <mergeCell ref="BQD28:BQE28"/>
    <mergeCell ref="BQF28:BQF29"/>
    <mergeCell ref="BQG28:BQG29"/>
    <mergeCell ref="BQH28:BQH29"/>
    <mergeCell ref="BQI28:BQI29"/>
    <mergeCell ref="BPV28:BPW28"/>
    <mergeCell ref="BPX28:BPX29"/>
    <mergeCell ref="BPY28:BPY29"/>
    <mergeCell ref="BPZ28:BPZ29"/>
    <mergeCell ref="BQA28:BQA29"/>
    <mergeCell ref="BQB28:BQB29"/>
    <mergeCell ref="BPP28:BPP29"/>
    <mergeCell ref="BPQ28:BPQ29"/>
    <mergeCell ref="BPR28:BPR29"/>
    <mergeCell ref="BPS28:BPS29"/>
    <mergeCell ref="BPT28:BPT29"/>
    <mergeCell ref="BPU28:BPU29"/>
    <mergeCell ref="BPI28:BPI29"/>
    <mergeCell ref="BPJ28:BPJ29"/>
    <mergeCell ref="BPK28:BPK29"/>
    <mergeCell ref="BPL28:BPL29"/>
    <mergeCell ref="BPM28:BPM29"/>
    <mergeCell ref="BPN28:BPO28"/>
    <mergeCell ref="BSF28:BSF29"/>
    <mergeCell ref="BSG28:BSG29"/>
    <mergeCell ref="BSH28:BSI28"/>
    <mergeCell ref="BSJ28:BSJ29"/>
    <mergeCell ref="BSK28:BSK29"/>
    <mergeCell ref="BSL28:BSL29"/>
    <mergeCell ref="BRY28:BRY29"/>
    <mergeCell ref="BRZ28:BSA28"/>
    <mergeCell ref="BSB28:BSB29"/>
    <mergeCell ref="BSC28:BSC29"/>
    <mergeCell ref="BSD28:BSD29"/>
    <mergeCell ref="BSE28:BSE29"/>
    <mergeCell ref="BRR28:BRS28"/>
    <mergeCell ref="BRT28:BRT29"/>
    <mergeCell ref="BRU28:BRU29"/>
    <mergeCell ref="BRV28:BRV29"/>
    <mergeCell ref="BRW28:BRW29"/>
    <mergeCell ref="BRX28:BRX29"/>
    <mergeCell ref="BRL28:BRL29"/>
    <mergeCell ref="BRM28:BRM29"/>
    <mergeCell ref="BRN28:BRN29"/>
    <mergeCell ref="BRO28:BRO29"/>
    <mergeCell ref="BRP28:BRP29"/>
    <mergeCell ref="BRQ28:BRQ29"/>
    <mergeCell ref="BRE28:BRE29"/>
    <mergeCell ref="BRF28:BRF29"/>
    <mergeCell ref="BRG28:BRG29"/>
    <mergeCell ref="BRH28:BRH29"/>
    <mergeCell ref="BRI28:BRI29"/>
    <mergeCell ref="BRJ28:BRK28"/>
    <mergeCell ref="BQX28:BQX29"/>
    <mergeCell ref="BQY28:BQY29"/>
    <mergeCell ref="BQZ28:BQZ29"/>
    <mergeCell ref="BRA28:BRA29"/>
    <mergeCell ref="BRB28:BRC28"/>
    <mergeCell ref="BRD28:BRD29"/>
    <mergeCell ref="BTU28:BTU29"/>
    <mergeCell ref="BTV28:BTW28"/>
    <mergeCell ref="BTX28:BTX29"/>
    <mergeCell ref="BTY28:BTY29"/>
    <mergeCell ref="BTZ28:BTZ29"/>
    <mergeCell ref="BUA28:BUA29"/>
    <mergeCell ref="BTN28:BTO28"/>
    <mergeCell ref="BTP28:BTP29"/>
    <mergeCell ref="BTQ28:BTQ29"/>
    <mergeCell ref="BTR28:BTR29"/>
    <mergeCell ref="BTS28:BTS29"/>
    <mergeCell ref="BTT28:BTT29"/>
    <mergeCell ref="BTH28:BTH29"/>
    <mergeCell ref="BTI28:BTI29"/>
    <mergeCell ref="BTJ28:BTJ29"/>
    <mergeCell ref="BTK28:BTK29"/>
    <mergeCell ref="BTL28:BTL29"/>
    <mergeCell ref="BTM28:BTM29"/>
    <mergeCell ref="BTA28:BTA29"/>
    <mergeCell ref="BTB28:BTB29"/>
    <mergeCell ref="BTC28:BTC29"/>
    <mergeCell ref="BTD28:BTD29"/>
    <mergeCell ref="BTE28:BTE29"/>
    <mergeCell ref="BTF28:BTG28"/>
    <mergeCell ref="BST28:BST29"/>
    <mergeCell ref="BSU28:BSU29"/>
    <mergeCell ref="BSV28:BSV29"/>
    <mergeCell ref="BSW28:BSW29"/>
    <mergeCell ref="BSX28:BSY28"/>
    <mergeCell ref="BSZ28:BSZ29"/>
    <mergeCell ref="BSM28:BSM29"/>
    <mergeCell ref="BSN28:BSN29"/>
    <mergeCell ref="BSO28:BSO29"/>
    <mergeCell ref="BSP28:BSQ28"/>
    <mergeCell ref="BSR28:BSR29"/>
    <mergeCell ref="BSS28:BSS29"/>
    <mergeCell ref="BVJ28:BVK28"/>
    <mergeCell ref="BVL28:BVL29"/>
    <mergeCell ref="BVM28:BVM29"/>
    <mergeCell ref="BVN28:BVN29"/>
    <mergeCell ref="BVO28:BVO29"/>
    <mergeCell ref="BVP28:BVP29"/>
    <mergeCell ref="BVD28:BVD29"/>
    <mergeCell ref="BVE28:BVE29"/>
    <mergeCell ref="BVF28:BVF29"/>
    <mergeCell ref="BVG28:BVG29"/>
    <mergeCell ref="BVH28:BVH29"/>
    <mergeCell ref="BVI28:BVI29"/>
    <mergeCell ref="BUW28:BUW29"/>
    <mergeCell ref="BUX28:BUX29"/>
    <mergeCell ref="BUY28:BUY29"/>
    <mergeCell ref="BUZ28:BUZ29"/>
    <mergeCell ref="BVA28:BVA29"/>
    <mergeCell ref="BVB28:BVC28"/>
    <mergeCell ref="BUP28:BUP29"/>
    <mergeCell ref="BUQ28:BUQ29"/>
    <mergeCell ref="BUR28:BUR29"/>
    <mergeCell ref="BUS28:BUS29"/>
    <mergeCell ref="BUT28:BUU28"/>
    <mergeCell ref="BUV28:BUV29"/>
    <mergeCell ref="BUI28:BUI29"/>
    <mergeCell ref="BUJ28:BUJ29"/>
    <mergeCell ref="BUK28:BUK29"/>
    <mergeCell ref="BUL28:BUM28"/>
    <mergeCell ref="BUN28:BUN29"/>
    <mergeCell ref="BUO28:BUO29"/>
    <mergeCell ref="BUB28:BUB29"/>
    <mergeCell ref="BUC28:BUC29"/>
    <mergeCell ref="BUD28:BUE28"/>
    <mergeCell ref="BUF28:BUF29"/>
    <mergeCell ref="BUG28:BUG29"/>
    <mergeCell ref="BUH28:BUH29"/>
    <mergeCell ref="BWZ28:BWZ29"/>
    <mergeCell ref="BXA28:BXA29"/>
    <mergeCell ref="BXB28:BXB29"/>
    <mergeCell ref="BXC28:BXC29"/>
    <mergeCell ref="BXD28:BXD29"/>
    <mergeCell ref="BXE28:BXE29"/>
    <mergeCell ref="BWS28:BWS29"/>
    <mergeCell ref="BWT28:BWT29"/>
    <mergeCell ref="BWU28:BWU29"/>
    <mergeCell ref="BWV28:BWV29"/>
    <mergeCell ref="BWW28:BWW29"/>
    <mergeCell ref="BWX28:BWY28"/>
    <mergeCell ref="BWL28:BWL29"/>
    <mergeCell ref="BWM28:BWM29"/>
    <mergeCell ref="BWN28:BWN29"/>
    <mergeCell ref="BWO28:BWO29"/>
    <mergeCell ref="BWP28:BWQ28"/>
    <mergeCell ref="BWR28:BWR29"/>
    <mergeCell ref="BWE28:BWE29"/>
    <mergeCell ref="BWF28:BWF29"/>
    <mergeCell ref="BWG28:BWG29"/>
    <mergeCell ref="BWH28:BWI28"/>
    <mergeCell ref="BWJ28:BWJ29"/>
    <mergeCell ref="BWK28:BWK29"/>
    <mergeCell ref="BVX28:BVX29"/>
    <mergeCell ref="BVY28:BVY29"/>
    <mergeCell ref="BVZ28:BWA28"/>
    <mergeCell ref="BWB28:BWB29"/>
    <mergeCell ref="BWC28:BWC29"/>
    <mergeCell ref="BWD28:BWD29"/>
    <mergeCell ref="BVQ28:BVQ29"/>
    <mergeCell ref="BVR28:BVS28"/>
    <mergeCell ref="BVT28:BVT29"/>
    <mergeCell ref="BVU28:BVU29"/>
    <mergeCell ref="BVV28:BVV29"/>
    <mergeCell ref="BVW28:BVW29"/>
    <mergeCell ref="BYO28:BYO29"/>
    <mergeCell ref="BYP28:BYP29"/>
    <mergeCell ref="BYQ28:BYQ29"/>
    <mergeCell ref="BYR28:BYR29"/>
    <mergeCell ref="BYS28:BYS29"/>
    <mergeCell ref="BYT28:BYU28"/>
    <mergeCell ref="BYH28:BYH29"/>
    <mergeCell ref="BYI28:BYI29"/>
    <mergeCell ref="BYJ28:BYJ29"/>
    <mergeCell ref="BYK28:BYK29"/>
    <mergeCell ref="BYL28:BYM28"/>
    <mergeCell ref="BYN28:BYN29"/>
    <mergeCell ref="BYA28:BYA29"/>
    <mergeCell ref="BYB28:BYB29"/>
    <mergeCell ref="BYC28:BYC29"/>
    <mergeCell ref="BYD28:BYE28"/>
    <mergeCell ref="BYF28:BYF29"/>
    <mergeCell ref="BYG28:BYG29"/>
    <mergeCell ref="BXT28:BXT29"/>
    <mergeCell ref="BXU28:BXU29"/>
    <mergeCell ref="BXV28:BXW28"/>
    <mergeCell ref="BXX28:BXX29"/>
    <mergeCell ref="BXY28:BXY29"/>
    <mergeCell ref="BXZ28:BXZ29"/>
    <mergeCell ref="BXM28:BXM29"/>
    <mergeCell ref="BXN28:BXO28"/>
    <mergeCell ref="BXP28:BXP29"/>
    <mergeCell ref="BXQ28:BXQ29"/>
    <mergeCell ref="BXR28:BXR29"/>
    <mergeCell ref="BXS28:BXS29"/>
    <mergeCell ref="BXF28:BXG28"/>
    <mergeCell ref="BXH28:BXH29"/>
    <mergeCell ref="BXI28:BXI29"/>
    <mergeCell ref="BXJ28:BXJ29"/>
    <mergeCell ref="BXK28:BXK29"/>
    <mergeCell ref="BXL28:BXL29"/>
    <mergeCell ref="CAD28:CAD29"/>
    <mergeCell ref="CAE28:CAE29"/>
    <mergeCell ref="CAF28:CAF29"/>
    <mergeCell ref="CAG28:CAG29"/>
    <mergeCell ref="CAH28:CAI28"/>
    <mergeCell ref="CAJ28:CAJ29"/>
    <mergeCell ref="BZW28:BZW29"/>
    <mergeCell ref="BZX28:BZX29"/>
    <mergeCell ref="BZY28:BZY29"/>
    <mergeCell ref="BZZ28:CAA28"/>
    <mergeCell ref="CAB28:CAB29"/>
    <mergeCell ref="CAC28:CAC29"/>
    <mergeCell ref="BZP28:BZP29"/>
    <mergeCell ref="BZQ28:BZQ29"/>
    <mergeCell ref="BZR28:BZS28"/>
    <mergeCell ref="BZT28:BZT29"/>
    <mergeCell ref="BZU28:BZU29"/>
    <mergeCell ref="BZV28:BZV29"/>
    <mergeCell ref="BZI28:BZI29"/>
    <mergeCell ref="BZJ28:BZK28"/>
    <mergeCell ref="BZL28:BZL29"/>
    <mergeCell ref="BZM28:BZM29"/>
    <mergeCell ref="BZN28:BZN29"/>
    <mergeCell ref="BZO28:BZO29"/>
    <mergeCell ref="BZB28:BZC28"/>
    <mergeCell ref="BZD28:BZD29"/>
    <mergeCell ref="BZE28:BZE29"/>
    <mergeCell ref="BZF28:BZF29"/>
    <mergeCell ref="BZG28:BZG29"/>
    <mergeCell ref="BZH28:BZH29"/>
    <mergeCell ref="BYV28:BYV29"/>
    <mergeCell ref="BYW28:BYW29"/>
    <mergeCell ref="BYX28:BYX29"/>
    <mergeCell ref="BYY28:BYY29"/>
    <mergeCell ref="BYZ28:BYZ29"/>
    <mergeCell ref="BZA28:BZA29"/>
    <mergeCell ref="CBS28:CBS29"/>
    <mergeCell ref="CBT28:CBT29"/>
    <mergeCell ref="CBU28:CBU29"/>
    <mergeCell ref="CBV28:CBW28"/>
    <mergeCell ref="CBX28:CBX29"/>
    <mergeCell ref="CBY28:CBY29"/>
    <mergeCell ref="CBL28:CBL29"/>
    <mergeCell ref="CBM28:CBM29"/>
    <mergeCell ref="CBN28:CBO28"/>
    <mergeCell ref="CBP28:CBP29"/>
    <mergeCell ref="CBQ28:CBQ29"/>
    <mergeCell ref="CBR28:CBR29"/>
    <mergeCell ref="CBE28:CBE29"/>
    <mergeCell ref="CBF28:CBG28"/>
    <mergeCell ref="CBH28:CBH29"/>
    <mergeCell ref="CBI28:CBI29"/>
    <mergeCell ref="CBJ28:CBJ29"/>
    <mergeCell ref="CBK28:CBK29"/>
    <mergeCell ref="CAX28:CAY28"/>
    <mergeCell ref="CAZ28:CAZ29"/>
    <mergeCell ref="CBA28:CBA29"/>
    <mergeCell ref="CBB28:CBB29"/>
    <mergeCell ref="CBC28:CBC29"/>
    <mergeCell ref="CBD28:CBD29"/>
    <mergeCell ref="CAR28:CAR29"/>
    <mergeCell ref="CAS28:CAS29"/>
    <mergeCell ref="CAT28:CAT29"/>
    <mergeCell ref="CAU28:CAU29"/>
    <mergeCell ref="CAV28:CAV29"/>
    <mergeCell ref="CAW28:CAW29"/>
    <mergeCell ref="CAK28:CAK29"/>
    <mergeCell ref="CAL28:CAL29"/>
    <mergeCell ref="CAM28:CAM29"/>
    <mergeCell ref="CAN28:CAN29"/>
    <mergeCell ref="CAO28:CAO29"/>
    <mergeCell ref="CAP28:CAQ28"/>
    <mergeCell ref="CDH28:CDH29"/>
    <mergeCell ref="CDI28:CDI29"/>
    <mergeCell ref="CDJ28:CDK28"/>
    <mergeCell ref="CDL28:CDL29"/>
    <mergeCell ref="CDM28:CDM29"/>
    <mergeCell ref="CDN28:CDN29"/>
    <mergeCell ref="CDA28:CDA29"/>
    <mergeCell ref="CDB28:CDC28"/>
    <mergeCell ref="CDD28:CDD29"/>
    <mergeCell ref="CDE28:CDE29"/>
    <mergeCell ref="CDF28:CDF29"/>
    <mergeCell ref="CDG28:CDG29"/>
    <mergeCell ref="CCT28:CCU28"/>
    <mergeCell ref="CCV28:CCV29"/>
    <mergeCell ref="CCW28:CCW29"/>
    <mergeCell ref="CCX28:CCX29"/>
    <mergeCell ref="CCY28:CCY29"/>
    <mergeCell ref="CCZ28:CCZ29"/>
    <mergeCell ref="CCN28:CCN29"/>
    <mergeCell ref="CCO28:CCO29"/>
    <mergeCell ref="CCP28:CCP29"/>
    <mergeCell ref="CCQ28:CCQ29"/>
    <mergeCell ref="CCR28:CCR29"/>
    <mergeCell ref="CCS28:CCS29"/>
    <mergeCell ref="CCG28:CCG29"/>
    <mergeCell ref="CCH28:CCH29"/>
    <mergeCell ref="CCI28:CCI29"/>
    <mergeCell ref="CCJ28:CCJ29"/>
    <mergeCell ref="CCK28:CCK29"/>
    <mergeCell ref="CCL28:CCM28"/>
    <mergeCell ref="CBZ28:CBZ29"/>
    <mergeCell ref="CCA28:CCA29"/>
    <mergeCell ref="CCB28:CCB29"/>
    <mergeCell ref="CCC28:CCC29"/>
    <mergeCell ref="CCD28:CCE28"/>
    <mergeCell ref="CCF28:CCF29"/>
    <mergeCell ref="CEW28:CEW29"/>
    <mergeCell ref="CEX28:CEY28"/>
    <mergeCell ref="CEZ28:CEZ29"/>
    <mergeCell ref="CFA28:CFA29"/>
    <mergeCell ref="CFB28:CFB29"/>
    <mergeCell ref="CFC28:CFC29"/>
    <mergeCell ref="CEP28:CEQ28"/>
    <mergeCell ref="CER28:CER29"/>
    <mergeCell ref="CES28:CES29"/>
    <mergeCell ref="CET28:CET29"/>
    <mergeCell ref="CEU28:CEU29"/>
    <mergeCell ref="CEV28:CEV29"/>
    <mergeCell ref="CEJ28:CEJ29"/>
    <mergeCell ref="CEK28:CEK29"/>
    <mergeCell ref="CEL28:CEL29"/>
    <mergeCell ref="CEM28:CEM29"/>
    <mergeCell ref="CEN28:CEN29"/>
    <mergeCell ref="CEO28:CEO29"/>
    <mergeCell ref="CEC28:CEC29"/>
    <mergeCell ref="CED28:CED29"/>
    <mergeCell ref="CEE28:CEE29"/>
    <mergeCell ref="CEF28:CEF29"/>
    <mergeCell ref="CEG28:CEG29"/>
    <mergeCell ref="CEH28:CEI28"/>
    <mergeCell ref="CDV28:CDV29"/>
    <mergeCell ref="CDW28:CDW29"/>
    <mergeCell ref="CDX28:CDX29"/>
    <mergeCell ref="CDY28:CDY29"/>
    <mergeCell ref="CDZ28:CEA28"/>
    <mergeCell ref="CEB28:CEB29"/>
    <mergeCell ref="CDO28:CDO29"/>
    <mergeCell ref="CDP28:CDP29"/>
    <mergeCell ref="CDQ28:CDQ29"/>
    <mergeCell ref="CDR28:CDS28"/>
    <mergeCell ref="CDT28:CDT29"/>
    <mergeCell ref="CDU28:CDU29"/>
    <mergeCell ref="CGL28:CGM28"/>
    <mergeCell ref="CGN28:CGN29"/>
    <mergeCell ref="CGO28:CGO29"/>
    <mergeCell ref="CGP28:CGP29"/>
    <mergeCell ref="CGQ28:CGQ29"/>
    <mergeCell ref="CGR28:CGR29"/>
    <mergeCell ref="CGF28:CGF29"/>
    <mergeCell ref="CGG28:CGG29"/>
    <mergeCell ref="CGH28:CGH29"/>
    <mergeCell ref="CGI28:CGI29"/>
    <mergeCell ref="CGJ28:CGJ29"/>
    <mergeCell ref="CGK28:CGK29"/>
    <mergeCell ref="CFY28:CFY29"/>
    <mergeCell ref="CFZ28:CFZ29"/>
    <mergeCell ref="CGA28:CGA29"/>
    <mergeCell ref="CGB28:CGB29"/>
    <mergeCell ref="CGC28:CGC29"/>
    <mergeCell ref="CGD28:CGE28"/>
    <mergeCell ref="CFR28:CFR29"/>
    <mergeCell ref="CFS28:CFS29"/>
    <mergeCell ref="CFT28:CFT29"/>
    <mergeCell ref="CFU28:CFU29"/>
    <mergeCell ref="CFV28:CFW28"/>
    <mergeCell ref="CFX28:CFX29"/>
    <mergeCell ref="CFK28:CFK29"/>
    <mergeCell ref="CFL28:CFL29"/>
    <mergeCell ref="CFM28:CFM29"/>
    <mergeCell ref="CFN28:CFO28"/>
    <mergeCell ref="CFP28:CFP29"/>
    <mergeCell ref="CFQ28:CFQ29"/>
    <mergeCell ref="CFD28:CFD29"/>
    <mergeCell ref="CFE28:CFE29"/>
    <mergeCell ref="CFF28:CFG28"/>
    <mergeCell ref="CFH28:CFH29"/>
    <mergeCell ref="CFI28:CFI29"/>
    <mergeCell ref="CFJ28:CFJ29"/>
    <mergeCell ref="CIB28:CIB29"/>
    <mergeCell ref="CIC28:CIC29"/>
    <mergeCell ref="CID28:CID29"/>
    <mergeCell ref="CIE28:CIE29"/>
    <mergeCell ref="CIF28:CIF29"/>
    <mergeCell ref="CIG28:CIG29"/>
    <mergeCell ref="CHU28:CHU29"/>
    <mergeCell ref="CHV28:CHV29"/>
    <mergeCell ref="CHW28:CHW29"/>
    <mergeCell ref="CHX28:CHX29"/>
    <mergeCell ref="CHY28:CHY29"/>
    <mergeCell ref="CHZ28:CIA28"/>
    <mergeCell ref="CHN28:CHN29"/>
    <mergeCell ref="CHO28:CHO29"/>
    <mergeCell ref="CHP28:CHP29"/>
    <mergeCell ref="CHQ28:CHQ29"/>
    <mergeCell ref="CHR28:CHS28"/>
    <mergeCell ref="CHT28:CHT29"/>
    <mergeCell ref="CHG28:CHG29"/>
    <mergeCell ref="CHH28:CHH29"/>
    <mergeCell ref="CHI28:CHI29"/>
    <mergeCell ref="CHJ28:CHK28"/>
    <mergeCell ref="CHL28:CHL29"/>
    <mergeCell ref="CHM28:CHM29"/>
    <mergeCell ref="CGZ28:CGZ29"/>
    <mergeCell ref="CHA28:CHA29"/>
    <mergeCell ref="CHB28:CHC28"/>
    <mergeCell ref="CHD28:CHD29"/>
    <mergeCell ref="CHE28:CHE29"/>
    <mergeCell ref="CHF28:CHF29"/>
    <mergeCell ref="CGS28:CGS29"/>
    <mergeCell ref="CGT28:CGU28"/>
    <mergeCell ref="CGV28:CGV29"/>
    <mergeCell ref="CGW28:CGW29"/>
    <mergeCell ref="CGX28:CGX29"/>
    <mergeCell ref="CGY28:CGY29"/>
    <mergeCell ref="CJQ28:CJQ29"/>
    <mergeCell ref="CJR28:CJR29"/>
    <mergeCell ref="CJS28:CJS29"/>
    <mergeCell ref="CJT28:CJT29"/>
    <mergeCell ref="CJU28:CJU29"/>
    <mergeCell ref="CJV28:CJW28"/>
    <mergeCell ref="CJJ28:CJJ29"/>
    <mergeCell ref="CJK28:CJK29"/>
    <mergeCell ref="CJL28:CJL29"/>
    <mergeCell ref="CJM28:CJM29"/>
    <mergeCell ref="CJN28:CJO28"/>
    <mergeCell ref="CJP28:CJP29"/>
    <mergeCell ref="CJC28:CJC29"/>
    <mergeCell ref="CJD28:CJD29"/>
    <mergeCell ref="CJE28:CJE29"/>
    <mergeCell ref="CJF28:CJG28"/>
    <mergeCell ref="CJH28:CJH29"/>
    <mergeCell ref="CJI28:CJI29"/>
    <mergeCell ref="CIV28:CIV29"/>
    <mergeCell ref="CIW28:CIW29"/>
    <mergeCell ref="CIX28:CIY28"/>
    <mergeCell ref="CIZ28:CIZ29"/>
    <mergeCell ref="CJA28:CJA29"/>
    <mergeCell ref="CJB28:CJB29"/>
    <mergeCell ref="CIO28:CIO29"/>
    <mergeCell ref="CIP28:CIQ28"/>
    <mergeCell ref="CIR28:CIR29"/>
    <mergeCell ref="CIS28:CIS29"/>
    <mergeCell ref="CIT28:CIT29"/>
    <mergeCell ref="CIU28:CIU29"/>
    <mergeCell ref="CIH28:CII28"/>
    <mergeCell ref="CIJ28:CIJ29"/>
    <mergeCell ref="CIK28:CIK29"/>
    <mergeCell ref="CIL28:CIL29"/>
    <mergeCell ref="CIM28:CIM29"/>
    <mergeCell ref="CIN28:CIN29"/>
    <mergeCell ref="CLF28:CLF29"/>
    <mergeCell ref="CLG28:CLG29"/>
    <mergeCell ref="CLH28:CLH29"/>
    <mergeCell ref="CLI28:CLI29"/>
    <mergeCell ref="CLJ28:CLK28"/>
    <mergeCell ref="CLL28:CLL29"/>
    <mergeCell ref="CKY28:CKY29"/>
    <mergeCell ref="CKZ28:CKZ29"/>
    <mergeCell ref="CLA28:CLA29"/>
    <mergeCell ref="CLB28:CLC28"/>
    <mergeCell ref="CLD28:CLD29"/>
    <mergeCell ref="CLE28:CLE29"/>
    <mergeCell ref="CKR28:CKR29"/>
    <mergeCell ref="CKS28:CKS29"/>
    <mergeCell ref="CKT28:CKU28"/>
    <mergeCell ref="CKV28:CKV29"/>
    <mergeCell ref="CKW28:CKW29"/>
    <mergeCell ref="CKX28:CKX29"/>
    <mergeCell ref="CKK28:CKK29"/>
    <mergeCell ref="CKL28:CKM28"/>
    <mergeCell ref="CKN28:CKN29"/>
    <mergeCell ref="CKO28:CKO29"/>
    <mergeCell ref="CKP28:CKP29"/>
    <mergeCell ref="CKQ28:CKQ29"/>
    <mergeCell ref="CKD28:CKE28"/>
    <mergeCell ref="CKF28:CKF29"/>
    <mergeCell ref="CKG28:CKG29"/>
    <mergeCell ref="CKH28:CKH29"/>
    <mergeCell ref="CKI28:CKI29"/>
    <mergeCell ref="CKJ28:CKJ29"/>
    <mergeCell ref="CJX28:CJX29"/>
    <mergeCell ref="CJY28:CJY29"/>
    <mergeCell ref="CJZ28:CJZ29"/>
    <mergeCell ref="CKA28:CKA29"/>
    <mergeCell ref="CKB28:CKB29"/>
    <mergeCell ref="CKC28:CKC29"/>
    <mergeCell ref="CMU28:CMU29"/>
    <mergeCell ref="CMV28:CMV29"/>
    <mergeCell ref="CMW28:CMW29"/>
    <mergeCell ref="CMX28:CMY28"/>
    <mergeCell ref="CMZ28:CMZ29"/>
    <mergeCell ref="CNA28:CNA29"/>
    <mergeCell ref="CMN28:CMN29"/>
    <mergeCell ref="CMO28:CMO29"/>
    <mergeCell ref="CMP28:CMQ28"/>
    <mergeCell ref="CMR28:CMR29"/>
    <mergeCell ref="CMS28:CMS29"/>
    <mergeCell ref="CMT28:CMT29"/>
    <mergeCell ref="CMG28:CMG29"/>
    <mergeCell ref="CMH28:CMI28"/>
    <mergeCell ref="CMJ28:CMJ29"/>
    <mergeCell ref="CMK28:CMK29"/>
    <mergeCell ref="CML28:CML29"/>
    <mergeCell ref="CMM28:CMM29"/>
    <mergeCell ref="CLZ28:CMA28"/>
    <mergeCell ref="CMB28:CMB29"/>
    <mergeCell ref="CMC28:CMC29"/>
    <mergeCell ref="CMD28:CMD29"/>
    <mergeCell ref="CME28:CME29"/>
    <mergeCell ref="CMF28:CMF29"/>
    <mergeCell ref="CLT28:CLT29"/>
    <mergeCell ref="CLU28:CLU29"/>
    <mergeCell ref="CLV28:CLV29"/>
    <mergeCell ref="CLW28:CLW29"/>
    <mergeCell ref="CLX28:CLX29"/>
    <mergeCell ref="CLY28:CLY29"/>
    <mergeCell ref="CLM28:CLM29"/>
    <mergeCell ref="CLN28:CLN29"/>
    <mergeCell ref="CLO28:CLO29"/>
    <mergeCell ref="CLP28:CLP29"/>
    <mergeCell ref="CLQ28:CLQ29"/>
    <mergeCell ref="CLR28:CLS28"/>
    <mergeCell ref="COJ28:COJ29"/>
    <mergeCell ref="COK28:COK29"/>
    <mergeCell ref="COL28:COM28"/>
    <mergeCell ref="CON28:CON29"/>
    <mergeCell ref="COO28:COO29"/>
    <mergeCell ref="COP28:COP29"/>
    <mergeCell ref="COC28:COC29"/>
    <mergeCell ref="COD28:COE28"/>
    <mergeCell ref="COF28:COF29"/>
    <mergeCell ref="COG28:COG29"/>
    <mergeCell ref="COH28:COH29"/>
    <mergeCell ref="COI28:COI29"/>
    <mergeCell ref="CNV28:CNW28"/>
    <mergeCell ref="CNX28:CNX29"/>
    <mergeCell ref="CNY28:CNY29"/>
    <mergeCell ref="CNZ28:CNZ29"/>
    <mergeCell ref="COA28:COA29"/>
    <mergeCell ref="COB28:COB29"/>
    <mergeCell ref="CNP28:CNP29"/>
    <mergeCell ref="CNQ28:CNQ29"/>
    <mergeCell ref="CNR28:CNR29"/>
    <mergeCell ref="CNS28:CNS29"/>
    <mergeCell ref="CNT28:CNT29"/>
    <mergeCell ref="CNU28:CNU29"/>
    <mergeCell ref="CNI28:CNI29"/>
    <mergeCell ref="CNJ28:CNJ29"/>
    <mergeCell ref="CNK28:CNK29"/>
    <mergeCell ref="CNL28:CNL29"/>
    <mergeCell ref="CNM28:CNM29"/>
    <mergeCell ref="CNN28:CNO28"/>
    <mergeCell ref="CNB28:CNB29"/>
    <mergeCell ref="CNC28:CNC29"/>
    <mergeCell ref="CND28:CND29"/>
    <mergeCell ref="CNE28:CNE29"/>
    <mergeCell ref="CNF28:CNG28"/>
    <mergeCell ref="CNH28:CNH29"/>
    <mergeCell ref="CPY28:CPY29"/>
    <mergeCell ref="CPZ28:CQA28"/>
    <mergeCell ref="CQB28:CQB29"/>
    <mergeCell ref="CQC28:CQC29"/>
    <mergeCell ref="CQD28:CQD29"/>
    <mergeCell ref="CQE28:CQE29"/>
    <mergeCell ref="CPR28:CPS28"/>
    <mergeCell ref="CPT28:CPT29"/>
    <mergeCell ref="CPU28:CPU29"/>
    <mergeCell ref="CPV28:CPV29"/>
    <mergeCell ref="CPW28:CPW29"/>
    <mergeCell ref="CPX28:CPX29"/>
    <mergeCell ref="CPL28:CPL29"/>
    <mergeCell ref="CPM28:CPM29"/>
    <mergeCell ref="CPN28:CPN29"/>
    <mergeCell ref="CPO28:CPO29"/>
    <mergeCell ref="CPP28:CPP29"/>
    <mergeCell ref="CPQ28:CPQ29"/>
    <mergeCell ref="CPE28:CPE29"/>
    <mergeCell ref="CPF28:CPF29"/>
    <mergeCell ref="CPG28:CPG29"/>
    <mergeCell ref="CPH28:CPH29"/>
    <mergeCell ref="CPI28:CPI29"/>
    <mergeCell ref="CPJ28:CPK28"/>
    <mergeCell ref="COX28:COX29"/>
    <mergeCell ref="COY28:COY29"/>
    <mergeCell ref="COZ28:COZ29"/>
    <mergeCell ref="CPA28:CPA29"/>
    <mergeCell ref="CPB28:CPC28"/>
    <mergeCell ref="CPD28:CPD29"/>
    <mergeCell ref="COQ28:COQ29"/>
    <mergeCell ref="COR28:COR29"/>
    <mergeCell ref="COS28:COS29"/>
    <mergeCell ref="COT28:COU28"/>
    <mergeCell ref="COV28:COV29"/>
    <mergeCell ref="COW28:COW29"/>
    <mergeCell ref="CRN28:CRO28"/>
    <mergeCell ref="CRP28:CRP29"/>
    <mergeCell ref="CRQ28:CRQ29"/>
    <mergeCell ref="CRR28:CRR29"/>
    <mergeCell ref="CRS28:CRS29"/>
    <mergeCell ref="CRT28:CRT29"/>
    <mergeCell ref="CRH28:CRH29"/>
    <mergeCell ref="CRI28:CRI29"/>
    <mergeCell ref="CRJ28:CRJ29"/>
    <mergeCell ref="CRK28:CRK29"/>
    <mergeCell ref="CRL28:CRL29"/>
    <mergeCell ref="CRM28:CRM29"/>
    <mergeCell ref="CRA28:CRA29"/>
    <mergeCell ref="CRB28:CRB29"/>
    <mergeCell ref="CRC28:CRC29"/>
    <mergeCell ref="CRD28:CRD29"/>
    <mergeCell ref="CRE28:CRE29"/>
    <mergeCell ref="CRF28:CRG28"/>
    <mergeCell ref="CQT28:CQT29"/>
    <mergeCell ref="CQU28:CQU29"/>
    <mergeCell ref="CQV28:CQV29"/>
    <mergeCell ref="CQW28:CQW29"/>
    <mergeCell ref="CQX28:CQY28"/>
    <mergeCell ref="CQZ28:CQZ29"/>
    <mergeCell ref="CQM28:CQM29"/>
    <mergeCell ref="CQN28:CQN29"/>
    <mergeCell ref="CQO28:CQO29"/>
    <mergeCell ref="CQP28:CQQ28"/>
    <mergeCell ref="CQR28:CQR29"/>
    <mergeCell ref="CQS28:CQS29"/>
    <mergeCell ref="CQF28:CQF29"/>
    <mergeCell ref="CQG28:CQG29"/>
    <mergeCell ref="CQH28:CQI28"/>
    <mergeCell ref="CQJ28:CQJ29"/>
    <mergeCell ref="CQK28:CQK29"/>
    <mergeCell ref="CQL28:CQL29"/>
    <mergeCell ref="CTD28:CTD29"/>
    <mergeCell ref="CTE28:CTE29"/>
    <mergeCell ref="CTF28:CTF29"/>
    <mergeCell ref="CTG28:CTG29"/>
    <mergeCell ref="CTH28:CTH29"/>
    <mergeCell ref="CTI28:CTI29"/>
    <mergeCell ref="CSW28:CSW29"/>
    <mergeCell ref="CSX28:CSX29"/>
    <mergeCell ref="CSY28:CSY29"/>
    <mergeCell ref="CSZ28:CSZ29"/>
    <mergeCell ref="CTA28:CTA29"/>
    <mergeCell ref="CTB28:CTC28"/>
    <mergeCell ref="CSP28:CSP29"/>
    <mergeCell ref="CSQ28:CSQ29"/>
    <mergeCell ref="CSR28:CSR29"/>
    <mergeCell ref="CSS28:CSS29"/>
    <mergeCell ref="CST28:CSU28"/>
    <mergeCell ref="CSV28:CSV29"/>
    <mergeCell ref="CSI28:CSI29"/>
    <mergeCell ref="CSJ28:CSJ29"/>
    <mergeCell ref="CSK28:CSK29"/>
    <mergeCell ref="CSL28:CSM28"/>
    <mergeCell ref="CSN28:CSN29"/>
    <mergeCell ref="CSO28:CSO29"/>
    <mergeCell ref="CSB28:CSB29"/>
    <mergeCell ref="CSC28:CSC29"/>
    <mergeCell ref="CSD28:CSE28"/>
    <mergeCell ref="CSF28:CSF29"/>
    <mergeCell ref="CSG28:CSG29"/>
    <mergeCell ref="CSH28:CSH29"/>
    <mergeCell ref="CRU28:CRU29"/>
    <mergeCell ref="CRV28:CRW28"/>
    <mergeCell ref="CRX28:CRX29"/>
    <mergeCell ref="CRY28:CRY29"/>
    <mergeCell ref="CRZ28:CRZ29"/>
    <mergeCell ref="CSA28:CSA29"/>
    <mergeCell ref="CUS28:CUS29"/>
    <mergeCell ref="CUT28:CUT29"/>
    <mergeCell ref="CUU28:CUU29"/>
    <mergeCell ref="CUV28:CUV29"/>
    <mergeCell ref="CUW28:CUW29"/>
    <mergeCell ref="CUX28:CUY28"/>
    <mergeCell ref="CUL28:CUL29"/>
    <mergeCell ref="CUM28:CUM29"/>
    <mergeCell ref="CUN28:CUN29"/>
    <mergeCell ref="CUO28:CUO29"/>
    <mergeCell ref="CUP28:CUQ28"/>
    <mergeCell ref="CUR28:CUR29"/>
    <mergeCell ref="CUE28:CUE29"/>
    <mergeCell ref="CUF28:CUF29"/>
    <mergeCell ref="CUG28:CUG29"/>
    <mergeCell ref="CUH28:CUI28"/>
    <mergeCell ref="CUJ28:CUJ29"/>
    <mergeCell ref="CUK28:CUK29"/>
    <mergeCell ref="CTX28:CTX29"/>
    <mergeCell ref="CTY28:CTY29"/>
    <mergeCell ref="CTZ28:CUA28"/>
    <mergeCell ref="CUB28:CUB29"/>
    <mergeCell ref="CUC28:CUC29"/>
    <mergeCell ref="CUD28:CUD29"/>
    <mergeCell ref="CTQ28:CTQ29"/>
    <mergeCell ref="CTR28:CTS28"/>
    <mergeCell ref="CTT28:CTT29"/>
    <mergeCell ref="CTU28:CTU29"/>
    <mergeCell ref="CTV28:CTV29"/>
    <mergeCell ref="CTW28:CTW29"/>
    <mergeCell ref="CTJ28:CTK28"/>
    <mergeCell ref="CTL28:CTL29"/>
    <mergeCell ref="CTM28:CTM29"/>
    <mergeCell ref="CTN28:CTN29"/>
    <mergeCell ref="CTO28:CTO29"/>
    <mergeCell ref="CTP28:CTP29"/>
    <mergeCell ref="CWH28:CWH29"/>
    <mergeCell ref="CWI28:CWI29"/>
    <mergeCell ref="CWJ28:CWJ29"/>
    <mergeCell ref="CWK28:CWK29"/>
    <mergeCell ref="CWL28:CWM28"/>
    <mergeCell ref="CWN28:CWN29"/>
    <mergeCell ref="CWA28:CWA29"/>
    <mergeCell ref="CWB28:CWB29"/>
    <mergeCell ref="CWC28:CWC29"/>
    <mergeCell ref="CWD28:CWE28"/>
    <mergeCell ref="CWF28:CWF29"/>
    <mergeCell ref="CWG28:CWG29"/>
    <mergeCell ref="CVT28:CVT29"/>
    <mergeCell ref="CVU28:CVU29"/>
    <mergeCell ref="CVV28:CVW28"/>
    <mergeCell ref="CVX28:CVX29"/>
    <mergeCell ref="CVY28:CVY29"/>
    <mergeCell ref="CVZ28:CVZ29"/>
    <mergeCell ref="CVM28:CVM29"/>
    <mergeCell ref="CVN28:CVO28"/>
    <mergeCell ref="CVP28:CVP29"/>
    <mergeCell ref="CVQ28:CVQ29"/>
    <mergeCell ref="CVR28:CVR29"/>
    <mergeCell ref="CVS28:CVS29"/>
    <mergeCell ref="CVF28:CVG28"/>
    <mergeCell ref="CVH28:CVH29"/>
    <mergeCell ref="CVI28:CVI29"/>
    <mergeCell ref="CVJ28:CVJ29"/>
    <mergeCell ref="CVK28:CVK29"/>
    <mergeCell ref="CVL28:CVL29"/>
    <mergeCell ref="CUZ28:CUZ29"/>
    <mergeCell ref="CVA28:CVA29"/>
    <mergeCell ref="CVB28:CVB29"/>
    <mergeCell ref="CVC28:CVC29"/>
    <mergeCell ref="CVD28:CVD29"/>
    <mergeCell ref="CVE28:CVE29"/>
    <mergeCell ref="CXW28:CXW29"/>
    <mergeCell ref="CXX28:CXX29"/>
    <mergeCell ref="CXY28:CXY29"/>
    <mergeCell ref="CXZ28:CYA28"/>
    <mergeCell ref="CYB28:CYB29"/>
    <mergeCell ref="CYC28:CYC29"/>
    <mergeCell ref="CXP28:CXP29"/>
    <mergeCell ref="CXQ28:CXQ29"/>
    <mergeCell ref="CXR28:CXS28"/>
    <mergeCell ref="CXT28:CXT29"/>
    <mergeCell ref="CXU28:CXU29"/>
    <mergeCell ref="CXV28:CXV29"/>
    <mergeCell ref="CXI28:CXI29"/>
    <mergeCell ref="CXJ28:CXK28"/>
    <mergeCell ref="CXL28:CXL29"/>
    <mergeCell ref="CXM28:CXM29"/>
    <mergeCell ref="CXN28:CXN29"/>
    <mergeCell ref="CXO28:CXO29"/>
    <mergeCell ref="CXB28:CXC28"/>
    <mergeCell ref="CXD28:CXD29"/>
    <mergeCell ref="CXE28:CXE29"/>
    <mergeCell ref="CXF28:CXF29"/>
    <mergeCell ref="CXG28:CXG29"/>
    <mergeCell ref="CXH28:CXH29"/>
    <mergeCell ref="CWV28:CWV29"/>
    <mergeCell ref="CWW28:CWW29"/>
    <mergeCell ref="CWX28:CWX29"/>
    <mergeCell ref="CWY28:CWY29"/>
    <mergeCell ref="CWZ28:CWZ29"/>
    <mergeCell ref="CXA28:CXA29"/>
    <mergeCell ref="CWO28:CWO29"/>
    <mergeCell ref="CWP28:CWP29"/>
    <mergeCell ref="CWQ28:CWQ29"/>
    <mergeCell ref="CWR28:CWR29"/>
    <mergeCell ref="CWS28:CWS29"/>
    <mergeCell ref="CWT28:CWU28"/>
    <mergeCell ref="CZL28:CZL29"/>
    <mergeCell ref="CZM28:CZM29"/>
    <mergeCell ref="CZN28:CZO28"/>
    <mergeCell ref="CZP28:CZP29"/>
    <mergeCell ref="CZQ28:CZQ29"/>
    <mergeCell ref="CZR28:CZR29"/>
    <mergeCell ref="CZE28:CZE29"/>
    <mergeCell ref="CZF28:CZG28"/>
    <mergeCell ref="CZH28:CZH29"/>
    <mergeCell ref="CZI28:CZI29"/>
    <mergeCell ref="CZJ28:CZJ29"/>
    <mergeCell ref="CZK28:CZK29"/>
    <mergeCell ref="CYX28:CYY28"/>
    <mergeCell ref="CYZ28:CYZ29"/>
    <mergeCell ref="CZA28:CZA29"/>
    <mergeCell ref="CZB28:CZB29"/>
    <mergeCell ref="CZC28:CZC29"/>
    <mergeCell ref="CZD28:CZD29"/>
    <mergeCell ref="CYR28:CYR29"/>
    <mergeCell ref="CYS28:CYS29"/>
    <mergeCell ref="CYT28:CYT29"/>
    <mergeCell ref="CYU28:CYU29"/>
    <mergeCell ref="CYV28:CYV29"/>
    <mergeCell ref="CYW28:CYW29"/>
    <mergeCell ref="CYK28:CYK29"/>
    <mergeCell ref="CYL28:CYL29"/>
    <mergeCell ref="CYM28:CYM29"/>
    <mergeCell ref="CYN28:CYN29"/>
    <mergeCell ref="CYO28:CYO29"/>
    <mergeCell ref="CYP28:CYQ28"/>
    <mergeCell ref="CYD28:CYD29"/>
    <mergeCell ref="CYE28:CYE29"/>
    <mergeCell ref="CYF28:CYF29"/>
    <mergeCell ref="CYG28:CYG29"/>
    <mergeCell ref="CYH28:CYI28"/>
    <mergeCell ref="CYJ28:CYJ29"/>
    <mergeCell ref="DBA28:DBA29"/>
    <mergeCell ref="DBB28:DBC28"/>
    <mergeCell ref="DBD28:DBD29"/>
    <mergeCell ref="DBE28:DBE29"/>
    <mergeCell ref="DBF28:DBF29"/>
    <mergeCell ref="DBG28:DBG29"/>
    <mergeCell ref="DAT28:DAU28"/>
    <mergeCell ref="DAV28:DAV29"/>
    <mergeCell ref="DAW28:DAW29"/>
    <mergeCell ref="DAX28:DAX29"/>
    <mergeCell ref="DAY28:DAY29"/>
    <mergeCell ref="DAZ28:DAZ29"/>
    <mergeCell ref="DAN28:DAN29"/>
    <mergeCell ref="DAO28:DAO29"/>
    <mergeCell ref="DAP28:DAP29"/>
    <mergeCell ref="DAQ28:DAQ29"/>
    <mergeCell ref="DAR28:DAR29"/>
    <mergeCell ref="DAS28:DAS29"/>
    <mergeCell ref="DAG28:DAG29"/>
    <mergeCell ref="DAH28:DAH29"/>
    <mergeCell ref="DAI28:DAI29"/>
    <mergeCell ref="DAJ28:DAJ29"/>
    <mergeCell ref="DAK28:DAK29"/>
    <mergeCell ref="DAL28:DAM28"/>
    <mergeCell ref="CZZ28:CZZ29"/>
    <mergeCell ref="DAA28:DAA29"/>
    <mergeCell ref="DAB28:DAB29"/>
    <mergeCell ref="DAC28:DAC29"/>
    <mergeCell ref="DAD28:DAE28"/>
    <mergeCell ref="DAF28:DAF29"/>
    <mergeCell ref="CZS28:CZS29"/>
    <mergeCell ref="CZT28:CZT29"/>
    <mergeCell ref="CZU28:CZU29"/>
    <mergeCell ref="CZV28:CZW28"/>
    <mergeCell ref="CZX28:CZX29"/>
    <mergeCell ref="CZY28:CZY29"/>
    <mergeCell ref="DCP28:DCQ28"/>
    <mergeCell ref="DCR28:DCR29"/>
    <mergeCell ref="DCS28:DCS29"/>
    <mergeCell ref="DCT28:DCT29"/>
    <mergeCell ref="DCU28:DCU29"/>
    <mergeCell ref="DCV28:DCV29"/>
    <mergeCell ref="DCJ28:DCJ29"/>
    <mergeCell ref="DCK28:DCK29"/>
    <mergeCell ref="DCL28:DCL29"/>
    <mergeCell ref="DCM28:DCM29"/>
    <mergeCell ref="DCN28:DCN29"/>
    <mergeCell ref="DCO28:DCO29"/>
    <mergeCell ref="DCC28:DCC29"/>
    <mergeCell ref="DCD28:DCD29"/>
    <mergeCell ref="DCE28:DCE29"/>
    <mergeCell ref="DCF28:DCF29"/>
    <mergeCell ref="DCG28:DCG29"/>
    <mergeCell ref="DCH28:DCI28"/>
    <mergeCell ref="DBV28:DBV29"/>
    <mergeCell ref="DBW28:DBW29"/>
    <mergeCell ref="DBX28:DBX29"/>
    <mergeCell ref="DBY28:DBY29"/>
    <mergeCell ref="DBZ28:DCA28"/>
    <mergeCell ref="DCB28:DCB29"/>
    <mergeCell ref="DBO28:DBO29"/>
    <mergeCell ref="DBP28:DBP29"/>
    <mergeCell ref="DBQ28:DBQ29"/>
    <mergeCell ref="DBR28:DBS28"/>
    <mergeCell ref="DBT28:DBT29"/>
    <mergeCell ref="DBU28:DBU29"/>
    <mergeCell ref="DBH28:DBH29"/>
    <mergeCell ref="DBI28:DBI29"/>
    <mergeCell ref="DBJ28:DBK28"/>
    <mergeCell ref="DBL28:DBL29"/>
    <mergeCell ref="DBM28:DBM29"/>
    <mergeCell ref="DBN28:DBN29"/>
    <mergeCell ref="DEF28:DEF29"/>
    <mergeCell ref="DEG28:DEG29"/>
    <mergeCell ref="DEH28:DEH29"/>
    <mergeCell ref="DEI28:DEI29"/>
    <mergeCell ref="DEJ28:DEJ29"/>
    <mergeCell ref="DEK28:DEK29"/>
    <mergeCell ref="DDY28:DDY29"/>
    <mergeCell ref="DDZ28:DDZ29"/>
    <mergeCell ref="DEA28:DEA29"/>
    <mergeCell ref="DEB28:DEB29"/>
    <mergeCell ref="DEC28:DEC29"/>
    <mergeCell ref="DED28:DEE28"/>
    <mergeCell ref="DDR28:DDR29"/>
    <mergeCell ref="DDS28:DDS29"/>
    <mergeCell ref="DDT28:DDT29"/>
    <mergeCell ref="DDU28:DDU29"/>
    <mergeCell ref="DDV28:DDW28"/>
    <mergeCell ref="DDX28:DDX29"/>
    <mergeCell ref="DDK28:DDK29"/>
    <mergeCell ref="DDL28:DDL29"/>
    <mergeCell ref="DDM28:DDM29"/>
    <mergeCell ref="DDN28:DDO28"/>
    <mergeCell ref="DDP28:DDP29"/>
    <mergeCell ref="DDQ28:DDQ29"/>
    <mergeCell ref="DDD28:DDD29"/>
    <mergeCell ref="DDE28:DDE29"/>
    <mergeCell ref="DDF28:DDG28"/>
    <mergeCell ref="DDH28:DDH29"/>
    <mergeCell ref="DDI28:DDI29"/>
    <mergeCell ref="DDJ28:DDJ29"/>
    <mergeCell ref="DCW28:DCW29"/>
    <mergeCell ref="DCX28:DCY28"/>
    <mergeCell ref="DCZ28:DCZ29"/>
    <mergeCell ref="DDA28:DDA29"/>
    <mergeCell ref="DDB28:DDB29"/>
    <mergeCell ref="DDC28:DDC29"/>
    <mergeCell ref="DFU28:DFU29"/>
    <mergeCell ref="DFV28:DFV29"/>
    <mergeCell ref="DFW28:DFW29"/>
    <mergeCell ref="DFX28:DFX29"/>
    <mergeCell ref="DFY28:DFY29"/>
    <mergeCell ref="DFZ28:DGA28"/>
    <mergeCell ref="DFN28:DFN29"/>
    <mergeCell ref="DFO28:DFO29"/>
    <mergeCell ref="DFP28:DFP29"/>
    <mergeCell ref="DFQ28:DFQ29"/>
    <mergeCell ref="DFR28:DFS28"/>
    <mergeCell ref="DFT28:DFT29"/>
    <mergeCell ref="DFG28:DFG29"/>
    <mergeCell ref="DFH28:DFH29"/>
    <mergeCell ref="DFI28:DFI29"/>
    <mergeCell ref="DFJ28:DFK28"/>
    <mergeCell ref="DFL28:DFL29"/>
    <mergeCell ref="DFM28:DFM29"/>
    <mergeCell ref="DEZ28:DEZ29"/>
    <mergeCell ref="DFA28:DFA29"/>
    <mergeCell ref="DFB28:DFC28"/>
    <mergeCell ref="DFD28:DFD29"/>
    <mergeCell ref="DFE28:DFE29"/>
    <mergeCell ref="DFF28:DFF29"/>
    <mergeCell ref="DES28:DES29"/>
    <mergeCell ref="DET28:DEU28"/>
    <mergeCell ref="DEV28:DEV29"/>
    <mergeCell ref="DEW28:DEW29"/>
    <mergeCell ref="DEX28:DEX29"/>
    <mergeCell ref="DEY28:DEY29"/>
    <mergeCell ref="DEL28:DEM28"/>
    <mergeCell ref="DEN28:DEN29"/>
    <mergeCell ref="DEO28:DEO29"/>
    <mergeCell ref="DEP28:DEP29"/>
    <mergeCell ref="DEQ28:DEQ29"/>
    <mergeCell ref="DER28:DER29"/>
    <mergeCell ref="DHJ28:DHJ29"/>
    <mergeCell ref="DHK28:DHK29"/>
    <mergeCell ref="DHL28:DHL29"/>
    <mergeCell ref="DHM28:DHM29"/>
    <mergeCell ref="DHN28:DHO28"/>
    <mergeCell ref="DHP28:DHP29"/>
    <mergeCell ref="DHC28:DHC29"/>
    <mergeCell ref="DHD28:DHD29"/>
    <mergeCell ref="DHE28:DHE29"/>
    <mergeCell ref="DHF28:DHG28"/>
    <mergeCell ref="DHH28:DHH29"/>
    <mergeCell ref="DHI28:DHI29"/>
    <mergeCell ref="DGV28:DGV29"/>
    <mergeCell ref="DGW28:DGW29"/>
    <mergeCell ref="DGX28:DGY28"/>
    <mergeCell ref="DGZ28:DGZ29"/>
    <mergeCell ref="DHA28:DHA29"/>
    <mergeCell ref="DHB28:DHB29"/>
    <mergeCell ref="DGO28:DGO29"/>
    <mergeCell ref="DGP28:DGQ28"/>
    <mergeCell ref="DGR28:DGR29"/>
    <mergeCell ref="DGS28:DGS29"/>
    <mergeCell ref="DGT28:DGT29"/>
    <mergeCell ref="DGU28:DGU29"/>
    <mergeCell ref="DGH28:DGI28"/>
    <mergeCell ref="DGJ28:DGJ29"/>
    <mergeCell ref="DGK28:DGK29"/>
    <mergeCell ref="DGL28:DGL29"/>
    <mergeCell ref="DGM28:DGM29"/>
    <mergeCell ref="DGN28:DGN29"/>
    <mergeCell ref="DGB28:DGB29"/>
    <mergeCell ref="DGC28:DGC29"/>
    <mergeCell ref="DGD28:DGD29"/>
    <mergeCell ref="DGE28:DGE29"/>
    <mergeCell ref="DGF28:DGF29"/>
    <mergeCell ref="DGG28:DGG29"/>
    <mergeCell ref="DIY28:DIY29"/>
    <mergeCell ref="DIZ28:DIZ29"/>
    <mergeCell ref="DJA28:DJA29"/>
    <mergeCell ref="DJB28:DJC28"/>
    <mergeCell ref="DJD28:DJD29"/>
    <mergeCell ref="DJE28:DJE29"/>
    <mergeCell ref="DIR28:DIR29"/>
    <mergeCell ref="DIS28:DIS29"/>
    <mergeCell ref="DIT28:DIU28"/>
    <mergeCell ref="DIV28:DIV29"/>
    <mergeCell ref="DIW28:DIW29"/>
    <mergeCell ref="DIX28:DIX29"/>
    <mergeCell ref="DIK28:DIK29"/>
    <mergeCell ref="DIL28:DIM28"/>
    <mergeCell ref="DIN28:DIN29"/>
    <mergeCell ref="DIO28:DIO29"/>
    <mergeCell ref="DIP28:DIP29"/>
    <mergeCell ref="DIQ28:DIQ29"/>
    <mergeCell ref="DID28:DIE28"/>
    <mergeCell ref="DIF28:DIF29"/>
    <mergeCell ref="DIG28:DIG29"/>
    <mergeCell ref="DIH28:DIH29"/>
    <mergeCell ref="DII28:DII29"/>
    <mergeCell ref="DIJ28:DIJ29"/>
    <mergeCell ref="DHX28:DHX29"/>
    <mergeCell ref="DHY28:DHY29"/>
    <mergeCell ref="DHZ28:DHZ29"/>
    <mergeCell ref="DIA28:DIA29"/>
    <mergeCell ref="DIB28:DIB29"/>
    <mergeCell ref="DIC28:DIC29"/>
    <mergeCell ref="DHQ28:DHQ29"/>
    <mergeCell ref="DHR28:DHR29"/>
    <mergeCell ref="DHS28:DHS29"/>
    <mergeCell ref="DHT28:DHT29"/>
    <mergeCell ref="DHU28:DHU29"/>
    <mergeCell ref="DHV28:DHW28"/>
    <mergeCell ref="DKN28:DKN29"/>
    <mergeCell ref="DKO28:DKO29"/>
    <mergeCell ref="DKP28:DKQ28"/>
    <mergeCell ref="DKR28:DKR29"/>
    <mergeCell ref="DKS28:DKS29"/>
    <mergeCell ref="DKT28:DKT29"/>
    <mergeCell ref="DKG28:DKG29"/>
    <mergeCell ref="DKH28:DKI28"/>
    <mergeCell ref="DKJ28:DKJ29"/>
    <mergeCell ref="DKK28:DKK29"/>
    <mergeCell ref="DKL28:DKL29"/>
    <mergeCell ref="DKM28:DKM29"/>
    <mergeCell ref="DJZ28:DKA28"/>
    <mergeCell ref="DKB28:DKB29"/>
    <mergeCell ref="DKC28:DKC29"/>
    <mergeCell ref="DKD28:DKD29"/>
    <mergeCell ref="DKE28:DKE29"/>
    <mergeCell ref="DKF28:DKF29"/>
    <mergeCell ref="DJT28:DJT29"/>
    <mergeCell ref="DJU28:DJU29"/>
    <mergeCell ref="DJV28:DJV29"/>
    <mergeCell ref="DJW28:DJW29"/>
    <mergeCell ref="DJX28:DJX29"/>
    <mergeCell ref="DJY28:DJY29"/>
    <mergeCell ref="DJM28:DJM29"/>
    <mergeCell ref="DJN28:DJN29"/>
    <mergeCell ref="DJO28:DJO29"/>
    <mergeCell ref="DJP28:DJP29"/>
    <mergeCell ref="DJQ28:DJQ29"/>
    <mergeCell ref="DJR28:DJS28"/>
    <mergeCell ref="DJF28:DJF29"/>
    <mergeCell ref="DJG28:DJG29"/>
    <mergeCell ref="DJH28:DJH29"/>
    <mergeCell ref="DJI28:DJI29"/>
    <mergeCell ref="DJJ28:DJK28"/>
    <mergeCell ref="DJL28:DJL29"/>
    <mergeCell ref="DMC28:DMC29"/>
    <mergeCell ref="DMD28:DME28"/>
    <mergeCell ref="DMF28:DMF29"/>
    <mergeCell ref="DMG28:DMG29"/>
    <mergeCell ref="DMH28:DMH29"/>
    <mergeCell ref="DMI28:DMI29"/>
    <mergeCell ref="DLV28:DLW28"/>
    <mergeCell ref="DLX28:DLX29"/>
    <mergeCell ref="DLY28:DLY29"/>
    <mergeCell ref="DLZ28:DLZ29"/>
    <mergeCell ref="DMA28:DMA29"/>
    <mergeCell ref="DMB28:DMB29"/>
    <mergeCell ref="DLP28:DLP29"/>
    <mergeCell ref="DLQ28:DLQ29"/>
    <mergeCell ref="DLR28:DLR29"/>
    <mergeCell ref="DLS28:DLS29"/>
    <mergeCell ref="DLT28:DLT29"/>
    <mergeCell ref="DLU28:DLU29"/>
    <mergeCell ref="DLI28:DLI29"/>
    <mergeCell ref="DLJ28:DLJ29"/>
    <mergeCell ref="DLK28:DLK29"/>
    <mergeCell ref="DLL28:DLL29"/>
    <mergeCell ref="DLM28:DLM29"/>
    <mergeCell ref="DLN28:DLO28"/>
    <mergeCell ref="DLB28:DLB29"/>
    <mergeCell ref="DLC28:DLC29"/>
    <mergeCell ref="DLD28:DLD29"/>
    <mergeCell ref="DLE28:DLE29"/>
    <mergeCell ref="DLF28:DLG28"/>
    <mergeCell ref="DLH28:DLH29"/>
    <mergeCell ref="DKU28:DKU29"/>
    <mergeCell ref="DKV28:DKV29"/>
    <mergeCell ref="DKW28:DKW29"/>
    <mergeCell ref="DKX28:DKY28"/>
    <mergeCell ref="DKZ28:DKZ29"/>
    <mergeCell ref="DLA28:DLA29"/>
    <mergeCell ref="DNR28:DNS28"/>
    <mergeCell ref="DNT28:DNT29"/>
    <mergeCell ref="DNU28:DNU29"/>
    <mergeCell ref="DNV28:DNV29"/>
    <mergeCell ref="DNW28:DNW29"/>
    <mergeCell ref="DNX28:DNX29"/>
    <mergeCell ref="DNL28:DNL29"/>
    <mergeCell ref="DNM28:DNM29"/>
    <mergeCell ref="DNN28:DNN29"/>
    <mergeCell ref="DNO28:DNO29"/>
    <mergeCell ref="DNP28:DNP29"/>
    <mergeCell ref="DNQ28:DNQ29"/>
    <mergeCell ref="DNE28:DNE29"/>
    <mergeCell ref="DNF28:DNF29"/>
    <mergeCell ref="DNG28:DNG29"/>
    <mergeCell ref="DNH28:DNH29"/>
    <mergeCell ref="DNI28:DNI29"/>
    <mergeCell ref="DNJ28:DNK28"/>
    <mergeCell ref="DMX28:DMX29"/>
    <mergeCell ref="DMY28:DMY29"/>
    <mergeCell ref="DMZ28:DMZ29"/>
    <mergeCell ref="DNA28:DNA29"/>
    <mergeCell ref="DNB28:DNC28"/>
    <mergeCell ref="DND28:DND29"/>
    <mergeCell ref="DMQ28:DMQ29"/>
    <mergeCell ref="DMR28:DMR29"/>
    <mergeCell ref="DMS28:DMS29"/>
    <mergeCell ref="DMT28:DMU28"/>
    <mergeCell ref="DMV28:DMV29"/>
    <mergeCell ref="DMW28:DMW29"/>
    <mergeCell ref="DMJ28:DMJ29"/>
    <mergeCell ref="DMK28:DMK29"/>
    <mergeCell ref="DML28:DMM28"/>
    <mergeCell ref="DMN28:DMN29"/>
    <mergeCell ref="DMO28:DMO29"/>
    <mergeCell ref="DMP28:DMP29"/>
    <mergeCell ref="DPH28:DPH29"/>
    <mergeCell ref="DPI28:DPI29"/>
    <mergeCell ref="DPJ28:DPJ29"/>
    <mergeCell ref="DPK28:DPK29"/>
    <mergeCell ref="DPL28:DPL29"/>
    <mergeCell ref="DPM28:DPM29"/>
    <mergeCell ref="DPA28:DPA29"/>
    <mergeCell ref="DPB28:DPB29"/>
    <mergeCell ref="DPC28:DPC29"/>
    <mergeCell ref="DPD28:DPD29"/>
    <mergeCell ref="DPE28:DPE29"/>
    <mergeCell ref="DPF28:DPG28"/>
    <mergeCell ref="DOT28:DOT29"/>
    <mergeCell ref="DOU28:DOU29"/>
    <mergeCell ref="DOV28:DOV29"/>
    <mergeCell ref="DOW28:DOW29"/>
    <mergeCell ref="DOX28:DOY28"/>
    <mergeCell ref="DOZ28:DOZ29"/>
    <mergeCell ref="DOM28:DOM29"/>
    <mergeCell ref="DON28:DON29"/>
    <mergeCell ref="DOO28:DOO29"/>
    <mergeCell ref="DOP28:DOQ28"/>
    <mergeCell ref="DOR28:DOR29"/>
    <mergeCell ref="DOS28:DOS29"/>
    <mergeCell ref="DOF28:DOF29"/>
    <mergeCell ref="DOG28:DOG29"/>
    <mergeCell ref="DOH28:DOI28"/>
    <mergeCell ref="DOJ28:DOJ29"/>
    <mergeCell ref="DOK28:DOK29"/>
    <mergeCell ref="DOL28:DOL29"/>
    <mergeCell ref="DNY28:DNY29"/>
    <mergeCell ref="DNZ28:DOA28"/>
    <mergeCell ref="DOB28:DOB29"/>
    <mergeCell ref="DOC28:DOC29"/>
    <mergeCell ref="DOD28:DOD29"/>
    <mergeCell ref="DOE28:DOE29"/>
    <mergeCell ref="DQW28:DQW29"/>
    <mergeCell ref="DQX28:DQX29"/>
    <mergeCell ref="DQY28:DQY29"/>
    <mergeCell ref="DQZ28:DQZ29"/>
    <mergeCell ref="DRA28:DRA29"/>
    <mergeCell ref="DRB28:DRC28"/>
    <mergeCell ref="DQP28:DQP29"/>
    <mergeCell ref="DQQ28:DQQ29"/>
    <mergeCell ref="DQR28:DQR29"/>
    <mergeCell ref="DQS28:DQS29"/>
    <mergeCell ref="DQT28:DQU28"/>
    <mergeCell ref="DQV28:DQV29"/>
    <mergeCell ref="DQI28:DQI29"/>
    <mergeCell ref="DQJ28:DQJ29"/>
    <mergeCell ref="DQK28:DQK29"/>
    <mergeCell ref="DQL28:DQM28"/>
    <mergeCell ref="DQN28:DQN29"/>
    <mergeCell ref="DQO28:DQO29"/>
    <mergeCell ref="DQB28:DQB29"/>
    <mergeCell ref="DQC28:DQC29"/>
    <mergeCell ref="DQD28:DQE28"/>
    <mergeCell ref="DQF28:DQF29"/>
    <mergeCell ref="DQG28:DQG29"/>
    <mergeCell ref="DQH28:DQH29"/>
    <mergeCell ref="DPU28:DPU29"/>
    <mergeCell ref="DPV28:DPW28"/>
    <mergeCell ref="DPX28:DPX29"/>
    <mergeCell ref="DPY28:DPY29"/>
    <mergeCell ref="DPZ28:DPZ29"/>
    <mergeCell ref="DQA28:DQA29"/>
    <mergeCell ref="DPN28:DPO28"/>
    <mergeCell ref="DPP28:DPP29"/>
    <mergeCell ref="DPQ28:DPQ29"/>
    <mergeCell ref="DPR28:DPR29"/>
    <mergeCell ref="DPS28:DPS29"/>
    <mergeCell ref="DPT28:DPT29"/>
    <mergeCell ref="DSL28:DSL29"/>
    <mergeCell ref="DSM28:DSM29"/>
    <mergeCell ref="DSN28:DSN29"/>
    <mergeCell ref="DSO28:DSO29"/>
    <mergeCell ref="DSP28:DSQ28"/>
    <mergeCell ref="DSR28:DSR29"/>
    <mergeCell ref="DSE28:DSE29"/>
    <mergeCell ref="DSF28:DSF29"/>
    <mergeCell ref="DSG28:DSG29"/>
    <mergeCell ref="DSH28:DSI28"/>
    <mergeCell ref="DSJ28:DSJ29"/>
    <mergeCell ref="DSK28:DSK29"/>
    <mergeCell ref="DRX28:DRX29"/>
    <mergeCell ref="DRY28:DRY29"/>
    <mergeCell ref="DRZ28:DSA28"/>
    <mergeCell ref="DSB28:DSB29"/>
    <mergeCell ref="DSC28:DSC29"/>
    <mergeCell ref="DSD28:DSD29"/>
    <mergeCell ref="DRQ28:DRQ29"/>
    <mergeCell ref="DRR28:DRS28"/>
    <mergeCell ref="DRT28:DRT29"/>
    <mergeCell ref="DRU28:DRU29"/>
    <mergeCell ref="DRV28:DRV29"/>
    <mergeCell ref="DRW28:DRW29"/>
    <mergeCell ref="DRJ28:DRK28"/>
    <mergeCell ref="DRL28:DRL29"/>
    <mergeCell ref="DRM28:DRM29"/>
    <mergeCell ref="DRN28:DRN29"/>
    <mergeCell ref="DRO28:DRO29"/>
    <mergeCell ref="DRP28:DRP29"/>
    <mergeCell ref="DRD28:DRD29"/>
    <mergeCell ref="DRE28:DRE29"/>
    <mergeCell ref="DRF28:DRF29"/>
    <mergeCell ref="DRG28:DRG29"/>
    <mergeCell ref="DRH28:DRH29"/>
    <mergeCell ref="DRI28:DRI29"/>
    <mergeCell ref="DUA28:DUA29"/>
    <mergeCell ref="DUB28:DUB29"/>
    <mergeCell ref="DUC28:DUC29"/>
    <mergeCell ref="DUD28:DUE28"/>
    <mergeCell ref="DUF28:DUF29"/>
    <mergeCell ref="DUG28:DUG29"/>
    <mergeCell ref="DTT28:DTT29"/>
    <mergeCell ref="DTU28:DTU29"/>
    <mergeCell ref="DTV28:DTW28"/>
    <mergeCell ref="DTX28:DTX29"/>
    <mergeCell ref="DTY28:DTY29"/>
    <mergeCell ref="DTZ28:DTZ29"/>
    <mergeCell ref="DTM28:DTM29"/>
    <mergeCell ref="DTN28:DTO28"/>
    <mergeCell ref="DTP28:DTP29"/>
    <mergeCell ref="DTQ28:DTQ29"/>
    <mergeCell ref="DTR28:DTR29"/>
    <mergeCell ref="DTS28:DTS29"/>
    <mergeCell ref="DTF28:DTG28"/>
    <mergeCell ref="DTH28:DTH29"/>
    <mergeCell ref="DTI28:DTI29"/>
    <mergeCell ref="DTJ28:DTJ29"/>
    <mergeCell ref="DTK28:DTK29"/>
    <mergeCell ref="DTL28:DTL29"/>
    <mergeCell ref="DSZ28:DSZ29"/>
    <mergeCell ref="DTA28:DTA29"/>
    <mergeCell ref="DTB28:DTB29"/>
    <mergeCell ref="DTC28:DTC29"/>
    <mergeCell ref="DTD28:DTD29"/>
    <mergeCell ref="DTE28:DTE29"/>
    <mergeCell ref="DSS28:DSS29"/>
    <mergeCell ref="DST28:DST29"/>
    <mergeCell ref="DSU28:DSU29"/>
    <mergeCell ref="DSV28:DSV29"/>
    <mergeCell ref="DSW28:DSW29"/>
    <mergeCell ref="DSX28:DSY28"/>
    <mergeCell ref="DVP28:DVP29"/>
    <mergeCell ref="DVQ28:DVQ29"/>
    <mergeCell ref="DVR28:DVS28"/>
    <mergeCell ref="DVT28:DVT29"/>
    <mergeCell ref="DVU28:DVU29"/>
    <mergeCell ref="DVV28:DVV29"/>
    <mergeCell ref="DVI28:DVI29"/>
    <mergeCell ref="DVJ28:DVK28"/>
    <mergeCell ref="DVL28:DVL29"/>
    <mergeCell ref="DVM28:DVM29"/>
    <mergeCell ref="DVN28:DVN29"/>
    <mergeCell ref="DVO28:DVO29"/>
    <mergeCell ref="DVB28:DVC28"/>
    <mergeCell ref="DVD28:DVD29"/>
    <mergeCell ref="DVE28:DVE29"/>
    <mergeCell ref="DVF28:DVF29"/>
    <mergeCell ref="DVG28:DVG29"/>
    <mergeCell ref="DVH28:DVH29"/>
    <mergeCell ref="DUV28:DUV29"/>
    <mergeCell ref="DUW28:DUW29"/>
    <mergeCell ref="DUX28:DUX29"/>
    <mergeCell ref="DUY28:DUY29"/>
    <mergeCell ref="DUZ28:DUZ29"/>
    <mergeCell ref="DVA28:DVA29"/>
    <mergeCell ref="DUO28:DUO29"/>
    <mergeCell ref="DUP28:DUP29"/>
    <mergeCell ref="DUQ28:DUQ29"/>
    <mergeCell ref="DUR28:DUR29"/>
    <mergeCell ref="DUS28:DUS29"/>
    <mergeCell ref="DUT28:DUU28"/>
    <mergeCell ref="DUH28:DUH29"/>
    <mergeCell ref="DUI28:DUI29"/>
    <mergeCell ref="DUJ28:DUJ29"/>
    <mergeCell ref="DUK28:DUK29"/>
    <mergeCell ref="DUL28:DUM28"/>
    <mergeCell ref="DUN28:DUN29"/>
    <mergeCell ref="DXE28:DXE29"/>
    <mergeCell ref="DXF28:DXG28"/>
    <mergeCell ref="DXH28:DXH29"/>
    <mergeCell ref="DXI28:DXI29"/>
    <mergeCell ref="DXJ28:DXJ29"/>
    <mergeCell ref="DXK28:DXK29"/>
    <mergeCell ref="DWX28:DWY28"/>
    <mergeCell ref="DWZ28:DWZ29"/>
    <mergeCell ref="DXA28:DXA29"/>
    <mergeCell ref="DXB28:DXB29"/>
    <mergeCell ref="DXC28:DXC29"/>
    <mergeCell ref="DXD28:DXD29"/>
    <mergeCell ref="DWR28:DWR29"/>
    <mergeCell ref="DWS28:DWS29"/>
    <mergeCell ref="DWT28:DWT29"/>
    <mergeCell ref="DWU28:DWU29"/>
    <mergeCell ref="DWV28:DWV29"/>
    <mergeCell ref="DWW28:DWW29"/>
    <mergeCell ref="DWK28:DWK29"/>
    <mergeCell ref="DWL28:DWL29"/>
    <mergeCell ref="DWM28:DWM29"/>
    <mergeCell ref="DWN28:DWN29"/>
    <mergeCell ref="DWO28:DWO29"/>
    <mergeCell ref="DWP28:DWQ28"/>
    <mergeCell ref="DWD28:DWD29"/>
    <mergeCell ref="DWE28:DWE29"/>
    <mergeCell ref="DWF28:DWF29"/>
    <mergeCell ref="DWG28:DWG29"/>
    <mergeCell ref="DWH28:DWI28"/>
    <mergeCell ref="DWJ28:DWJ29"/>
    <mergeCell ref="DVW28:DVW29"/>
    <mergeCell ref="DVX28:DVX29"/>
    <mergeCell ref="DVY28:DVY29"/>
    <mergeCell ref="DVZ28:DWA28"/>
    <mergeCell ref="DWB28:DWB29"/>
    <mergeCell ref="DWC28:DWC29"/>
    <mergeCell ref="DYT28:DYU28"/>
    <mergeCell ref="DYV28:DYV29"/>
    <mergeCell ref="DYW28:DYW29"/>
    <mergeCell ref="DYX28:DYX29"/>
    <mergeCell ref="DYY28:DYY29"/>
    <mergeCell ref="DYZ28:DYZ29"/>
    <mergeCell ref="DYN28:DYN29"/>
    <mergeCell ref="DYO28:DYO29"/>
    <mergeCell ref="DYP28:DYP29"/>
    <mergeCell ref="DYQ28:DYQ29"/>
    <mergeCell ref="DYR28:DYR29"/>
    <mergeCell ref="DYS28:DYS29"/>
    <mergeCell ref="DYG28:DYG29"/>
    <mergeCell ref="DYH28:DYH29"/>
    <mergeCell ref="DYI28:DYI29"/>
    <mergeCell ref="DYJ28:DYJ29"/>
    <mergeCell ref="DYK28:DYK29"/>
    <mergeCell ref="DYL28:DYM28"/>
    <mergeCell ref="DXZ28:DXZ29"/>
    <mergeCell ref="DYA28:DYA29"/>
    <mergeCell ref="DYB28:DYB29"/>
    <mergeCell ref="DYC28:DYC29"/>
    <mergeCell ref="DYD28:DYE28"/>
    <mergeCell ref="DYF28:DYF29"/>
    <mergeCell ref="DXS28:DXS29"/>
    <mergeCell ref="DXT28:DXT29"/>
    <mergeCell ref="DXU28:DXU29"/>
    <mergeCell ref="DXV28:DXW28"/>
    <mergeCell ref="DXX28:DXX29"/>
    <mergeCell ref="DXY28:DXY29"/>
    <mergeCell ref="DXL28:DXL29"/>
    <mergeCell ref="DXM28:DXM29"/>
    <mergeCell ref="DXN28:DXO28"/>
    <mergeCell ref="DXP28:DXP29"/>
    <mergeCell ref="DXQ28:DXQ29"/>
    <mergeCell ref="DXR28:DXR29"/>
    <mergeCell ref="EAJ28:EAJ29"/>
    <mergeCell ref="EAK28:EAK29"/>
    <mergeCell ref="EAL28:EAL29"/>
    <mergeCell ref="EAM28:EAM29"/>
    <mergeCell ref="EAN28:EAN29"/>
    <mergeCell ref="EAO28:EAO29"/>
    <mergeCell ref="EAC28:EAC29"/>
    <mergeCell ref="EAD28:EAD29"/>
    <mergeCell ref="EAE28:EAE29"/>
    <mergeCell ref="EAF28:EAF29"/>
    <mergeCell ref="EAG28:EAG29"/>
    <mergeCell ref="EAH28:EAI28"/>
    <mergeCell ref="DZV28:DZV29"/>
    <mergeCell ref="DZW28:DZW29"/>
    <mergeCell ref="DZX28:DZX29"/>
    <mergeCell ref="DZY28:DZY29"/>
    <mergeCell ref="DZZ28:EAA28"/>
    <mergeCell ref="EAB28:EAB29"/>
    <mergeCell ref="DZO28:DZO29"/>
    <mergeCell ref="DZP28:DZP29"/>
    <mergeCell ref="DZQ28:DZQ29"/>
    <mergeCell ref="DZR28:DZS28"/>
    <mergeCell ref="DZT28:DZT29"/>
    <mergeCell ref="DZU28:DZU29"/>
    <mergeCell ref="DZH28:DZH29"/>
    <mergeCell ref="DZI28:DZI29"/>
    <mergeCell ref="DZJ28:DZK28"/>
    <mergeCell ref="DZL28:DZL29"/>
    <mergeCell ref="DZM28:DZM29"/>
    <mergeCell ref="DZN28:DZN29"/>
    <mergeCell ref="DZA28:DZA29"/>
    <mergeCell ref="DZB28:DZC28"/>
    <mergeCell ref="DZD28:DZD29"/>
    <mergeCell ref="DZE28:DZE29"/>
    <mergeCell ref="DZF28:DZF29"/>
    <mergeCell ref="DZG28:DZG29"/>
    <mergeCell ref="EBY28:EBY29"/>
    <mergeCell ref="EBZ28:EBZ29"/>
    <mergeCell ref="ECA28:ECA29"/>
    <mergeCell ref="ECB28:ECB29"/>
    <mergeCell ref="ECC28:ECC29"/>
    <mergeCell ref="ECD28:ECE28"/>
    <mergeCell ref="EBR28:EBR29"/>
    <mergeCell ref="EBS28:EBS29"/>
    <mergeCell ref="EBT28:EBT29"/>
    <mergeCell ref="EBU28:EBU29"/>
    <mergeCell ref="EBV28:EBW28"/>
    <mergeCell ref="EBX28:EBX29"/>
    <mergeCell ref="EBK28:EBK29"/>
    <mergeCell ref="EBL28:EBL29"/>
    <mergeCell ref="EBM28:EBM29"/>
    <mergeCell ref="EBN28:EBO28"/>
    <mergeCell ref="EBP28:EBP29"/>
    <mergeCell ref="EBQ28:EBQ29"/>
    <mergeCell ref="EBD28:EBD29"/>
    <mergeCell ref="EBE28:EBE29"/>
    <mergeCell ref="EBF28:EBG28"/>
    <mergeCell ref="EBH28:EBH29"/>
    <mergeCell ref="EBI28:EBI29"/>
    <mergeCell ref="EBJ28:EBJ29"/>
    <mergeCell ref="EAW28:EAW29"/>
    <mergeCell ref="EAX28:EAY28"/>
    <mergeCell ref="EAZ28:EAZ29"/>
    <mergeCell ref="EBA28:EBA29"/>
    <mergeCell ref="EBB28:EBB29"/>
    <mergeCell ref="EBC28:EBC29"/>
    <mergeCell ref="EAP28:EAQ28"/>
    <mergeCell ref="EAR28:EAR29"/>
    <mergeCell ref="EAS28:EAS29"/>
    <mergeCell ref="EAT28:EAT29"/>
    <mergeCell ref="EAU28:EAU29"/>
    <mergeCell ref="EAV28:EAV29"/>
    <mergeCell ref="EDN28:EDN29"/>
    <mergeCell ref="EDO28:EDO29"/>
    <mergeCell ref="EDP28:EDP29"/>
    <mergeCell ref="EDQ28:EDQ29"/>
    <mergeCell ref="EDR28:EDS28"/>
    <mergeCell ref="EDT28:EDT29"/>
    <mergeCell ref="EDG28:EDG29"/>
    <mergeCell ref="EDH28:EDH29"/>
    <mergeCell ref="EDI28:EDI29"/>
    <mergeCell ref="EDJ28:EDK28"/>
    <mergeCell ref="EDL28:EDL29"/>
    <mergeCell ref="EDM28:EDM29"/>
    <mergeCell ref="ECZ28:ECZ29"/>
    <mergeCell ref="EDA28:EDA29"/>
    <mergeCell ref="EDB28:EDC28"/>
    <mergeCell ref="EDD28:EDD29"/>
    <mergeCell ref="EDE28:EDE29"/>
    <mergeCell ref="EDF28:EDF29"/>
    <mergeCell ref="ECS28:ECS29"/>
    <mergeCell ref="ECT28:ECU28"/>
    <mergeCell ref="ECV28:ECV29"/>
    <mergeCell ref="ECW28:ECW29"/>
    <mergeCell ref="ECX28:ECX29"/>
    <mergeCell ref="ECY28:ECY29"/>
    <mergeCell ref="ECL28:ECM28"/>
    <mergeCell ref="ECN28:ECN29"/>
    <mergeCell ref="ECO28:ECO29"/>
    <mergeCell ref="ECP28:ECP29"/>
    <mergeCell ref="ECQ28:ECQ29"/>
    <mergeCell ref="ECR28:ECR29"/>
    <mergeCell ref="ECF28:ECF29"/>
    <mergeCell ref="ECG28:ECG29"/>
    <mergeCell ref="ECH28:ECH29"/>
    <mergeCell ref="ECI28:ECI29"/>
    <mergeCell ref="ECJ28:ECJ29"/>
    <mergeCell ref="ECK28:ECK29"/>
    <mergeCell ref="EFC28:EFC29"/>
    <mergeCell ref="EFD28:EFD29"/>
    <mergeCell ref="EFE28:EFE29"/>
    <mergeCell ref="EFF28:EFG28"/>
    <mergeCell ref="EFH28:EFH29"/>
    <mergeCell ref="EFI28:EFI29"/>
    <mergeCell ref="EEV28:EEV29"/>
    <mergeCell ref="EEW28:EEW29"/>
    <mergeCell ref="EEX28:EEY28"/>
    <mergeCell ref="EEZ28:EEZ29"/>
    <mergeCell ref="EFA28:EFA29"/>
    <mergeCell ref="EFB28:EFB29"/>
    <mergeCell ref="EEO28:EEO29"/>
    <mergeCell ref="EEP28:EEQ28"/>
    <mergeCell ref="EER28:EER29"/>
    <mergeCell ref="EES28:EES29"/>
    <mergeCell ref="EET28:EET29"/>
    <mergeCell ref="EEU28:EEU29"/>
    <mergeCell ref="EEH28:EEI28"/>
    <mergeCell ref="EEJ28:EEJ29"/>
    <mergeCell ref="EEK28:EEK29"/>
    <mergeCell ref="EEL28:EEL29"/>
    <mergeCell ref="EEM28:EEM29"/>
    <mergeCell ref="EEN28:EEN29"/>
    <mergeCell ref="EEB28:EEB29"/>
    <mergeCell ref="EEC28:EEC29"/>
    <mergeCell ref="EED28:EED29"/>
    <mergeCell ref="EEE28:EEE29"/>
    <mergeCell ref="EEF28:EEF29"/>
    <mergeCell ref="EEG28:EEG29"/>
    <mergeCell ref="EDU28:EDU29"/>
    <mergeCell ref="EDV28:EDV29"/>
    <mergeCell ref="EDW28:EDW29"/>
    <mergeCell ref="EDX28:EDX29"/>
    <mergeCell ref="EDY28:EDY29"/>
    <mergeCell ref="EDZ28:EEA28"/>
    <mergeCell ref="EGR28:EGR29"/>
    <mergeCell ref="EGS28:EGS29"/>
    <mergeCell ref="EGT28:EGU28"/>
    <mergeCell ref="EGV28:EGV29"/>
    <mergeCell ref="EGW28:EGW29"/>
    <mergeCell ref="EGX28:EGX29"/>
    <mergeCell ref="EGK28:EGK29"/>
    <mergeCell ref="EGL28:EGM28"/>
    <mergeCell ref="EGN28:EGN29"/>
    <mergeCell ref="EGO28:EGO29"/>
    <mergeCell ref="EGP28:EGP29"/>
    <mergeCell ref="EGQ28:EGQ29"/>
    <mergeCell ref="EGD28:EGE28"/>
    <mergeCell ref="EGF28:EGF29"/>
    <mergeCell ref="EGG28:EGG29"/>
    <mergeCell ref="EGH28:EGH29"/>
    <mergeCell ref="EGI28:EGI29"/>
    <mergeCell ref="EGJ28:EGJ29"/>
    <mergeCell ref="EFX28:EFX29"/>
    <mergeCell ref="EFY28:EFY29"/>
    <mergeCell ref="EFZ28:EFZ29"/>
    <mergeCell ref="EGA28:EGA29"/>
    <mergeCell ref="EGB28:EGB29"/>
    <mergeCell ref="EGC28:EGC29"/>
    <mergeCell ref="EFQ28:EFQ29"/>
    <mergeCell ref="EFR28:EFR29"/>
    <mergeCell ref="EFS28:EFS29"/>
    <mergeCell ref="EFT28:EFT29"/>
    <mergeCell ref="EFU28:EFU29"/>
    <mergeCell ref="EFV28:EFW28"/>
    <mergeCell ref="EFJ28:EFJ29"/>
    <mergeCell ref="EFK28:EFK29"/>
    <mergeCell ref="EFL28:EFL29"/>
    <mergeCell ref="EFM28:EFM29"/>
    <mergeCell ref="EFN28:EFO28"/>
    <mergeCell ref="EFP28:EFP29"/>
    <mergeCell ref="EIG28:EIG29"/>
    <mergeCell ref="EIH28:EII28"/>
    <mergeCell ref="EIJ28:EIJ29"/>
    <mergeCell ref="EIK28:EIK29"/>
    <mergeCell ref="EIL28:EIL29"/>
    <mergeCell ref="EIM28:EIM29"/>
    <mergeCell ref="EHZ28:EIA28"/>
    <mergeCell ref="EIB28:EIB29"/>
    <mergeCell ref="EIC28:EIC29"/>
    <mergeCell ref="EID28:EID29"/>
    <mergeCell ref="EIE28:EIE29"/>
    <mergeCell ref="EIF28:EIF29"/>
    <mergeCell ref="EHT28:EHT29"/>
    <mergeCell ref="EHU28:EHU29"/>
    <mergeCell ref="EHV28:EHV29"/>
    <mergeCell ref="EHW28:EHW29"/>
    <mergeCell ref="EHX28:EHX29"/>
    <mergeCell ref="EHY28:EHY29"/>
    <mergeCell ref="EHM28:EHM29"/>
    <mergeCell ref="EHN28:EHN29"/>
    <mergeCell ref="EHO28:EHO29"/>
    <mergeCell ref="EHP28:EHP29"/>
    <mergeCell ref="EHQ28:EHQ29"/>
    <mergeCell ref="EHR28:EHS28"/>
    <mergeCell ref="EHF28:EHF29"/>
    <mergeCell ref="EHG28:EHG29"/>
    <mergeCell ref="EHH28:EHH29"/>
    <mergeCell ref="EHI28:EHI29"/>
    <mergeCell ref="EHJ28:EHK28"/>
    <mergeCell ref="EHL28:EHL29"/>
    <mergeCell ref="EGY28:EGY29"/>
    <mergeCell ref="EGZ28:EGZ29"/>
    <mergeCell ref="EHA28:EHA29"/>
    <mergeCell ref="EHB28:EHC28"/>
    <mergeCell ref="EHD28:EHD29"/>
    <mergeCell ref="EHE28:EHE29"/>
    <mergeCell ref="EJV28:EJW28"/>
    <mergeCell ref="EJX28:EJX29"/>
    <mergeCell ref="EJY28:EJY29"/>
    <mergeCell ref="EJZ28:EJZ29"/>
    <mergeCell ref="EKA28:EKA29"/>
    <mergeCell ref="EKB28:EKB29"/>
    <mergeCell ref="EJP28:EJP29"/>
    <mergeCell ref="EJQ28:EJQ29"/>
    <mergeCell ref="EJR28:EJR29"/>
    <mergeCell ref="EJS28:EJS29"/>
    <mergeCell ref="EJT28:EJT29"/>
    <mergeCell ref="EJU28:EJU29"/>
    <mergeCell ref="EJI28:EJI29"/>
    <mergeCell ref="EJJ28:EJJ29"/>
    <mergeCell ref="EJK28:EJK29"/>
    <mergeCell ref="EJL28:EJL29"/>
    <mergeCell ref="EJM28:EJM29"/>
    <mergeCell ref="EJN28:EJO28"/>
    <mergeCell ref="EJB28:EJB29"/>
    <mergeCell ref="EJC28:EJC29"/>
    <mergeCell ref="EJD28:EJD29"/>
    <mergeCell ref="EJE28:EJE29"/>
    <mergeCell ref="EJF28:EJG28"/>
    <mergeCell ref="EJH28:EJH29"/>
    <mergeCell ref="EIU28:EIU29"/>
    <mergeCell ref="EIV28:EIV29"/>
    <mergeCell ref="EIW28:EIW29"/>
    <mergeCell ref="EIX28:EIY28"/>
    <mergeCell ref="EIZ28:EIZ29"/>
    <mergeCell ref="EJA28:EJA29"/>
    <mergeCell ref="EIN28:EIN29"/>
    <mergeCell ref="EIO28:EIO29"/>
    <mergeCell ref="EIP28:EIQ28"/>
    <mergeCell ref="EIR28:EIR29"/>
    <mergeCell ref="EIS28:EIS29"/>
    <mergeCell ref="EIT28:EIT29"/>
    <mergeCell ref="ELL28:ELL29"/>
    <mergeCell ref="ELM28:ELM29"/>
    <mergeCell ref="ELN28:ELN29"/>
    <mergeCell ref="ELO28:ELO29"/>
    <mergeCell ref="ELP28:ELP29"/>
    <mergeCell ref="ELQ28:ELQ29"/>
    <mergeCell ref="ELE28:ELE29"/>
    <mergeCell ref="ELF28:ELF29"/>
    <mergeCell ref="ELG28:ELG29"/>
    <mergeCell ref="ELH28:ELH29"/>
    <mergeCell ref="ELI28:ELI29"/>
    <mergeCell ref="ELJ28:ELK28"/>
    <mergeCell ref="EKX28:EKX29"/>
    <mergeCell ref="EKY28:EKY29"/>
    <mergeCell ref="EKZ28:EKZ29"/>
    <mergeCell ref="ELA28:ELA29"/>
    <mergeCell ref="ELB28:ELC28"/>
    <mergeCell ref="ELD28:ELD29"/>
    <mergeCell ref="EKQ28:EKQ29"/>
    <mergeCell ref="EKR28:EKR29"/>
    <mergeCell ref="EKS28:EKS29"/>
    <mergeCell ref="EKT28:EKU28"/>
    <mergeCell ref="EKV28:EKV29"/>
    <mergeCell ref="EKW28:EKW29"/>
    <mergeCell ref="EKJ28:EKJ29"/>
    <mergeCell ref="EKK28:EKK29"/>
    <mergeCell ref="EKL28:EKM28"/>
    <mergeCell ref="EKN28:EKN29"/>
    <mergeCell ref="EKO28:EKO29"/>
    <mergeCell ref="EKP28:EKP29"/>
    <mergeCell ref="EKC28:EKC29"/>
    <mergeCell ref="EKD28:EKE28"/>
    <mergeCell ref="EKF28:EKF29"/>
    <mergeCell ref="EKG28:EKG29"/>
    <mergeCell ref="EKH28:EKH29"/>
    <mergeCell ref="EKI28:EKI29"/>
    <mergeCell ref="ENA28:ENA29"/>
    <mergeCell ref="ENB28:ENB29"/>
    <mergeCell ref="ENC28:ENC29"/>
    <mergeCell ref="END28:END29"/>
    <mergeCell ref="ENE28:ENE29"/>
    <mergeCell ref="ENF28:ENG28"/>
    <mergeCell ref="EMT28:EMT29"/>
    <mergeCell ref="EMU28:EMU29"/>
    <mergeCell ref="EMV28:EMV29"/>
    <mergeCell ref="EMW28:EMW29"/>
    <mergeCell ref="EMX28:EMY28"/>
    <mergeCell ref="EMZ28:EMZ29"/>
    <mergeCell ref="EMM28:EMM29"/>
    <mergeCell ref="EMN28:EMN29"/>
    <mergeCell ref="EMO28:EMO29"/>
    <mergeCell ref="EMP28:EMQ28"/>
    <mergeCell ref="EMR28:EMR29"/>
    <mergeCell ref="EMS28:EMS29"/>
    <mergeCell ref="EMF28:EMF29"/>
    <mergeCell ref="EMG28:EMG29"/>
    <mergeCell ref="EMH28:EMI28"/>
    <mergeCell ref="EMJ28:EMJ29"/>
    <mergeCell ref="EMK28:EMK29"/>
    <mergeCell ref="EML28:EML29"/>
    <mergeCell ref="ELY28:ELY29"/>
    <mergeCell ref="ELZ28:EMA28"/>
    <mergeCell ref="EMB28:EMB29"/>
    <mergeCell ref="EMC28:EMC29"/>
    <mergeCell ref="EMD28:EMD29"/>
    <mergeCell ref="EME28:EME29"/>
    <mergeCell ref="ELR28:ELS28"/>
    <mergeCell ref="ELT28:ELT29"/>
    <mergeCell ref="ELU28:ELU29"/>
    <mergeCell ref="ELV28:ELV29"/>
    <mergeCell ref="ELW28:ELW29"/>
    <mergeCell ref="ELX28:ELX29"/>
    <mergeCell ref="EOP28:EOP29"/>
    <mergeCell ref="EOQ28:EOQ29"/>
    <mergeCell ref="EOR28:EOR29"/>
    <mergeCell ref="EOS28:EOS29"/>
    <mergeCell ref="EOT28:EOU28"/>
    <mergeCell ref="EOV28:EOV29"/>
    <mergeCell ref="EOI28:EOI29"/>
    <mergeCell ref="EOJ28:EOJ29"/>
    <mergeCell ref="EOK28:EOK29"/>
    <mergeCell ref="EOL28:EOM28"/>
    <mergeCell ref="EON28:EON29"/>
    <mergeCell ref="EOO28:EOO29"/>
    <mergeCell ref="EOB28:EOB29"/>
    <mergeCell ref="EOC28:EOC29"/>
    <mergeCell ref="EOD28:EOE28"/>
    <mergeCell ref="EOF28:EOF29"/>
    <mergeCell ref="EOG28:EOG29"/>
    <mergeCell ref="EOH28:EOH29"/>
    <mergeCell ref="ENU28:ENU29"/>
    <mergeCell ref="ENV28:ENW28"/>
    <mergeCell ref="ENX28:ENX29"/>
    <mergeCell ref="ENY28:ENY29"/>
    <mergeCell ref="ENZ28:ENZ29"/>
    <mergeCell ref="EOA28:EOA29"/>
    <mergeCell ref="ENN28:ENO28"/>
    <mergeCell ref="ENP28:ENP29"/>
    <mergeCell ref="ENQ28:ENQ29"/>
    <mergeCell ref="ENR28:ENR29"/>
    <mergeCell ref="ENS28:ENS29"/>
    <mergeCell ref="ENT28:ENT29"/>
    <mergeCell ref="ENH28:ENH29"/>
    <mergeCell ref="ENI28:ENI29"/>
    <mergeCell ref="ENJ28:ENJ29"/>
    <mergeCell ref="ENK28:ENK29"/>
    <mergeCell ref="ENL28:ENL29"/>
    <mergeCell ref="ENM28:ENM29"/>
    <mergeCell ref="EQE28:EQE29"/>
    <mergeCell ref="EQF28:EQF29"/>
    <mergeCell ref="EQG28:EQG29"/>
    <mergeCell ref="EQH28:EQI28"/>
    <mergeCell ref="EQJ28:EQJ29"/>
    <mergeCell ref="EQK28:EQK29"/>
    <mergeCell ref="EPX28:EPX29"/>
    <mergeCell ref="EPY28:EPY29"/>
    <mergeCell ref="EPZ28:EQA28"/>
    <mergeCell ref="EQB28:EQB29"/>
    <mergeCell ref="EQC28:EQC29"/>
    <mergeCell ref="EQD28:EQD29"/>
    <mergeCell ref="EPQ28:EPQ29"/>
    <mergeCell ref="EPR28:EPS28"/>
    <mergeCell ref="EPT28:EPT29"/>
    <mergeCell ref="EPU28:EPU29"/>
    <mergeCell ref="EPV28:EPV29"/>
    <mergeCell ref="EPW28:EPW29"/>
    <mergeCell ref="EPJ28:EPK28"/>
    <mergeCell ref="EPL28:EPL29"/>
    <mergeCell ref="EPM28:EPM29"/>
    <mergeCell ref="EPN28:EPN29"/>
    <mergeCell ref="EPO28:EPO29"/>
    <mergeCell ref="EPP28:EPP29"/>
    <mergeCell ref="EPD28:EPD29"/>
    <mergeCell ref="EPE28:EPE29"/>
    <mergeCell ref="EPF28:EPF29"/>
    <mergeCell ref="EPG28:EPG29"/>
    <mergeCell ref="EPH28:EPH29"/>
    <mergeCell ref="EPI28:EPI29"/>
    <mergeCell ref="EOW28:EOW29"/>
    <mergeCell ref="EOX28:EOX29"/>
    <mergeCell ref="EOY28:EOY29"/>
    <mergeCell ref="EOZ28:EOZ29"/>
    <mergeCell ref="EPA28:EPA29"/>
    <mergeCell ref="EPB28:EPC28"/>
    <mergeCell ref="ERT28:ERT29"/>
    <mergeCell ref="ERU28:ERU29"/>
    <mergeCell ref="ERV28:ERW28"/>
    <mergeCell ref="ERX28:ERX29"/>
    <mergeCell ref="ERY28:ERY29"/>
    <mergeCell ref="ERZ28:ERZ29"/>
    <mergeCell ref="ERM28:ERM29"/>
    <mergeCell ref="ERN28:ERO28"/>
    <mergeCell ref="ERP28:ERP29"/>
    <mergeCell ref="ERQ28:ERQ29"/>
    <mergeCell ref="ERR28:ERR29"/>
    <mergeCell ref="ERS28:ERS29"/>
    <mergeCell ref="ERF28:ERG28"/>
    <mergeCell ref="ERH28:ERH29"/>
    <mergeCell ref="ERI28:ERI29"/>
    <mergeCell ref="ERJ28:ERJ29"/>
    <mergeCell ref="ERK28:ERK29"/>
    <mergeCell ref="ERL28:ERL29"/>
    <mergeCell ref="EQZ28:EQZ29"/>
    <mergeCell ref="ERA28:ERA29"/>
    <mergeCell ref="ERB28:ERB29"/>
    <mergeCell ref="ERC28:ERC29"/>
    <mergeCell ref="ERD28:ERD29"/>
    <mergeCell ref="ERE28:ERE29"/>
    <mergeCell ref="EQS28:EQS29"/>
    <mergeCell ref="EQT28:EQT29"/>
    <mergeCell ref="EQU28:EQU29"/>
    <mergeCell ref="EQV28:EQV29"/>
    <mergeCell ref="EQW28:EQW29"/>
    <mergeCell ref="EQX28:EQY28"/>
    <mergeCell ref="EQL28:EQL29"/>
    <mergeCell ref="EQM28:EQM29"/>
    <mergeCell ref="EQN28:EQN29"/>
    <mergeCell ref="EQO28:EQO29"/>
    <mergeCell ref="EQP28:EQQ28"/>
    <mergeCell ref="EQR28:EQR29"/>
    <mergeCell ref="ETI28:ETI29"/>
    <mergeCell ref="ETJ28:ETK28"/>
    <mergeCell ref="ETL28:ETL29"/>
    <mergeCell ref="ETM28:ETM29"/>
    <mergeCell ref="ETN28:ETN29"/>
    <mergeCell ref="ETO28:ETO29"/>
    <mergeCell ref="ETB28:ETC28"/>
    <mergeCell ref="ETD28:ETD29"/>
    <mergeCell ref="ETE28:ETE29"/>
    <mergeCell ref="ETF28:ETF29"/>
    <mergeCell ref="ETG28:ETG29"/>
    <mergeCell ref="ETH28:ETH29"/>
    <mergeCell ref="ESV28:ESV29"/>
    <mergeCell ref="ESW28:ESW29"/>
    <mergeCell ref="ESX28:ESX29"/>
    <mergeCell ref="ESY28:ESY29"/>
    <mergeCell ref="ESZ28:ESZ29"/>
    <mergeCell ref="ETA28:ETA29"/>
    <mergeCell ref="ESO28:ESO29"/>
    <mergeCell ref="ESP28:ESP29"/>
    <mergeCell ref="ESQ28:ESQ29"/>
    <mergeCell ref="ESR28:ESR29"/>
    <mergeCell ref="ESS28:ESS29"/>
    <mergeCell ref="EST28:ESU28"/>
    <mergeCell ref="ESH28:ESH29"/>
    <mergeCell ref="ESI28:ESI29"/>
    <mergeCell ref="ESJ28:ESJ29"/>
    <mergeCell ref="ESK28:ESK29"/>
    <mergeCell ref="ESL28:ESM28"/>
    <mergeCell ref="ESN28:ESN29"/>
    <mergeCell ref="ESA28:ESA29"/>
    <mergeCell ref="ESB28:ESB29"/>
    <mergeCell ref="ESC28:ESC29"/>
    <mergeCell ref="ESD28:ESE28"/>
    <mergeCell ref="ESF28:ESF29"/>
    <mergeCell ref="ESG28:ESG29"/>
    <mergeCell ref="EUX28:EUY28"/>
    <mergeCell ref="EUZ28:EUZ29"/>
    <mergeCell ref="EVA28:EVA29"/>
    <mergeCell ref="EVB28:EVB29"/>
    <mergeCell ref="EVC28:EVC29"/>
    <mergeCell ref="EVD28:EVD29"/>
    <mergeCell ref="EUR28:EUR29"/>
    <mergeCell ref="EUS28:EUS29"/>
    <mergeCell ref="EUT28:EUT29"/>
    <mergeCell ref="EUU28:EUU29"/>
    <mergeCell ref="EUV28:EUV29"/>
    <mergeCell ref="EUW28:EUW29"/>
    <mergeCell ref="EUK28:EUK29"/>
    <mergeCell ref="EUL28:EUL29"/>
    <mergeCell ref="EUM28:EUM29"/>
    <mergeCell ref="EUN28:EUN29"/>
    <mergeCell ref="EUO28:EUO29"/>
    <mergeCell ref="EUP28:EUQ28"/>
    <mergeCell ref="EUD28:EUD29"/>
    <mergeCell ref="EUE28:EUE29"/>
    <mergeCell ref="EUF28:EUF29"/>
    <mergeCell ref="EUG28:EUG29"/>
    <mergeCell ref="EUH28:EUI28"/>
    <mergeCell ref="EUJ28:EUJ29"/>
    <mergeCell ref="ETW28:ETW29"/>
    <mergeCell ref="ETX28:ETX29"/>
    <mergeCell ref="ETY28:ETY29"/>
    <mergeCell ref="ETZ28:EUA28"/>
    <mergeCell ref="EUB28:EUB29"/>
    <mergeCell ref="EUC28:EUC29"/>
    <mergeCell ref="ETP28:ETP29"/>
    <mergeCell ref="ETQ28:ETQ29"/>
    <mergeCell ref="ETR28:ETS28"/>
    <mergeCell ref="ETT28:ETT29"/>
    <mergeCell ref="ETU28:ETU29"/>
    <mergeCell ref="ETV28:ETV29"/>
    <mergeCell ref="EWN28:EWN29"/>
    <mergeCell ref="EWO28:EWO29"/>
    <mergeCell ref="EWP28:EWP29"/>
    <mergeCell ref="EWQ28:EWQ29"/>
    <mergeCell ref="EWR28:EWR29"/>
    <mergeCell ref="EWS28:EWS29"/>
    <mergeCell ref="EWG28:EWG29"/>
    <mergeCell ref="EWH28:EWH29"/>
    <mergeCell ref="EWI28:EWI29"/>
    <mergeCell ref="EWJ28:EWJ29"/>
    <mergeCell ref="EWK28:EWK29"/>
    <mergeCell ref="EWL28:EWM28"/>
    <mergeCell ref="EVZ28:EVZ29"/>
    <mergeCell ref="EWA28:EWA29"/>
    <mergeCell ref="EWB28:EWB29"/>
    <mergeCell ref="EWC28:EWC29"/>
    <mergeCell ref="EWD28:EWE28"/>
    <mergeCell ref="EWF28:EWF29"/>
    <mergeCell ref="EVS28:EVS29"/>
    <mergeCell ref="EVT28:EVT29"/>
    <mergeCell ref="EVU28:EVU29"/>
    <mergeCell ref="EVV28:EVW28"/>
    <mergeCell ref="EVX28:EVX29"/>
    <mergeCell ref="EVY28:EVY29"/>
    <mergeCell ref="EVL28:EVL29"/>
    <mergeCell ref="EVM28:EVM29"/>
    <mergeCell ref="EVN28:EVO28"/>
    <mergeCell ref="EVP28:EVP29"/>
    <mergeCell ref="EVQ28:EVQ29"/>
    <mergeCell ref="EVR28:EVR29"/>
    <mergeCell ref="EVE28:EVE29"/>
    <mergeCell ref="EVF28:EVG28"/>
    <mergeCell ref="EVH28:EVH29"/>
    <mergeCell ref="EVI28:EVI29"/>
    <mergeCell ref="EVJ28:EVJ29"/>
    <mergeCell ref="EVK28:EVK29"/>
    <mergeCell ref="EYC28:EYC29"/>
    <mergeCell ref="EYD28:EYD29"/>
    <mergeCell ref="EYE28:EYE29"/>
    <mergeCell ref="EYF28:EYF29"/>
    <mergeCell ref="EYG28:EYG29"/>
    <mergeCell ref="EYH28:EYI28"/>
    <mergeCell ref="EXV28:EXV29"/>
    <mergeCell ref="EXW28:EXW29"/>
    <mergeCell ref="EXX28:EXX29"/>
    <mergeCell ref="EXY28:EXY29"/>
    <mergeCell ref="EXZ28:EYA28"/>
    <mergeCell ref="EYB28:EYB29"/>
    <mergeCell ref="EXO28:EXO29"/>
    <mergeCell ref="EXP28:EXP29"/>
    <mergeCell ref="EXQ28:EXQ29"/>
    <mergeCell ref="EXR28:EXS28"/>
    <mergeCell ref="EXT28:EXT29"/>
    <mergeCell ref="EXU28:EXU29"/>
    <mergeCell ref="EXH28:EXH29"/>
    <mergeCell ref="EXI28:EXI29"/>
    <mergeCell ref="EXJ28:EXK28"/>
    <mergeCell ref="EXL28:EXL29"/>
    <mergeCell ref="EXM28:EXM29"/>
    <mergeCell ref="EXN28:EXN29"/>
    <mergeCell ref="EXA28:EXA29"/>
    <mergeCell ref="EXB28:EXC28"/>
    <mergeCell ref="EXD28:EXD29"/>
    <mergeCell ref="EXE28:EXE29"/>
    <mergeCell ref="EXF28:EXF29"/>
    <mergeCell ref="EXG28:EXG29"/>
    <mergeCell ref="EWT28:EWU28"/>
    <mergeCell ref="EWV28:EWV29"/>
    <mergeCell ref="EWW28:EWW29"/>
    <mergeCell ref="EWX28:EWX29"/>
    <mergeCell ref="EWY28:EWY29"/>
    <mergeCell ref="EWZ28:EWZ29"/>
    <mergeCell ref="EZR28:EZR29"/>
    <mergeCell ref="EZS28:EZS29"/>
    <mergeCell ref="EZT28:EZT29"/>
    <mergeCell ref="EZU28:EZU29"/>
    <mergeCell ref="EZV28:EZW28"/>
    <mergeCell ref="EZX28:EZX29"/>
    <mergeCell ref="EZK28:EZK29"/>
    <mergeCell ref="EZL28:EZL29"/>
    <mergeCell ref="EZM28:EZM29"/>
    <mergeCell ref="EZN28:EZO28"/>
    <mergeCell ref="EZP28:EZP29"/>
    <mergeCell ref="EZQ28:EZQ29"/>
    <mergeCell ref="EZD28:EZD29"/>
    <mergeCell ref="EZE28:EZE29"/>
    <mergeCell ref="EZF28:EZG28"/>
    <mergeCell ref="EZH28:EZH29"/>
    <mergeCell ref="EZI28:EZI29"/>
    <mergeCell ref="EZJ28:EZJ29"/>
    <mergeCell ref="EYW28:EYW29"/>
    <mergeCell ref="EYX28:EYY28"/>
    <mergeCell ref="EYZ28:EYZ29"/>
    <mergeCell ref="EZA28:EZA29"/>
    <mergeCell ref="EZB28:EZB29"/>
    <mergeCell ref="EZC28:EZC29"/>
    <mergeCell ref="EYP28:EYQ28"/>
    <mergeCell ref="EYR28:EYR29"/>
    <mergeCell ref="EYS28:EYS29"/>
    <mergeCell ref="EYT28:EYT29"/>
    <mergeCell ref="EYU28:EYU29"/>
    <mergeCell ref="EYV28:EYV29"/>
    <mergeCell ref="EYJ28:EYJ29"/>
    <mergeCell ref="EYK28:EYK29"/>
    <mergeCell ref="EYL28:EYL29"/>
    <mergeCell ref="EYM28:EYM29"/>
    <mergeCell ref="EYN28:EYN29"/>
    <mergeCell ref="EYO28:EYO29"/>
    <mergeCell ref="FBG28:FBG29"/>
    <mergeCell ref="FBH28:FBH29"/>
    <mergeCell ref="FBI28:FBI29"/>
    <mergeCell ref="FBJ28:FBK28"/>
    <mergeCell ref="FBL28:FBL29"/>
    <mergeCell ref="FBM28:FBM29"/>
    <mergeCell ref="FAZ28:FAZ29"/>
    <mergeCell ref="FBA28:FBA29"/>
    <mergeCell ref="FBB28:FBC28"/>
    <mergeCell ref="FBD28:FBD29"/>
    <mergeCell ref="FBE28:FBE29"/>
    <mergeCell ref="FBF28:FBF29"/>
    <mergeCell ref="FAS28:FAS29"/>
    <mergeCell ref="FAT28:FAU28"/>
    <mergeCell ref="FAV28:FAV29"/>
    <mergeCell ref="FAW28:FAW29"/>
    <mergeCell ref="FAX28:FAX29"/>
    <mergeCell ref="FAY28:FAY29"/>
    <mergeCell ref="FAL28:FAM28"/>
    <mergeCell ref="FAN28:FAN29"/>
    <mergeCell ref="FAO28:FAO29"/>
    <mergeCell ref="FAP28:FAP29"/>
    <mergeCell ref="FAQ28:FAQ29"/>
    <mergeCell ref="FAR28:FAR29"/>
    <mergeCell ref="FAF28:FAF29"/>
    <mergeCell ref="FAG28:FAG29"/>
    <mergeCell ref="FAH28:FAH29"/>
    <mergeCell ref="FAI28:FAI29"/>
    <mergeCell ref="FAJ28:FAJ29"/>
    <mergeCell ref="FAK28:FAK29"/>
    <mergeCell ref="EZY28:EZY29"/>
    <mergeCell ref="EZZ28:EZZ29"/>
    <mergeCell ref="FAA28:FAA29"/>
    <mergeCell ref="FAB28:FAB29"/>
    <mergeCell ref="FAC28:FAC29"/>
    <mergeCell ref="FAD28:FAE28"/>
    <mergeCell ref="FCV28:FCV29"/>
    <mergeCell ref="FCW28:FCW29"/>
    <mergeCell ref="FCX28:FCY28"/>
    <mergeCell ref="FCZ28:FCZ29"/>
    <mergeCell ref="FDA28:FDA29"/>
    <mergeCell ref="FDB28:FDB29"/>
    <mergeCell ref="FCO28:FCO29"/>
    <mergeCell ref="FCP28:FCQ28"/>
    <mergeCell ref="FCR28:FCR29"/>
    <mergeCell ref="FCS28:FCS29"/>
    <mergeCell ref="FCT28:FCT29"/>
    <mergeCell ref="FCU28:FCU29"/>
    <mergeCell ref="FCH28:FCI28"/>
    <mergeCell ref="FCJ28:FCJ29"/>
    <mergeCell ref="FCK28:FCK29"/>
    <mergeCell ref="FCL28:FCL29"/>
    <mergeCell ref="FCM28:FCM29"/>
    <mergeCell ref="FCN28:FCN29"/>
    <mergeCell ref="FCB28:FCB29"/>
    <mergeCell ref="FCC28:FCC29"/>
    <mergeCell ref="FCD28:FCD29"/>
    <mergeCell ref="FCE28:FCE29"/>
    <mergeCell ref="FCF28:FCF29"/>
    <mergeCell ref="FCG28:FCG29"/>
    <mergeCell ref="FBU28:FBU29"/>
    <mergeCell ref="FBV28:FBV29"/>
    <mergeCell ref="FBW28:FBW29"/>
    <mergeCell ref="FBX28:FBX29"/>
    <mergeCell ref="FBY28:FBY29"/>
    <mergeCell ref="FBZ28:FCA28"/>
    <mergeCell ref="FBN28:FBN29"/>
    <mergeCell ref="FBO28:FBO29"/>
    <mergeCell ref="FBP28:FBP29"/>
    <mergeCell ref="FBQ28:FBQ29"/>
    <mergeCell ref="FBR28:FBS28"/>
    <mergeCell ref="FBT28:FBT29"/>
    <mergeCell ref="FEK28:FEK29"/>
    <mergeCell ref="FEL28:FEM28"/>
    <mergeCell ref="FEN28:FEN29"/>
    <mergeCell ref="FEO28:FEO29"/>
    <mergeCell ref="FEP28:FEP29"/>
    <mergeCell ref="FEQ28:FEQ29"/>
    <mergeCell ref="FED28:FEE28"/>
    <mergeCell ref="FEF28:FEF29"/>
    <mergeCell ref="FEG28:FEG29"/>
    <mergeCell ref="FEH28:FEH29"/>
    <mergeCell ref="FEI28:FEI29"/>
    <mergeCell ref="FEJ28:FEJ29"/>
    <mergeCell ref="FDX28:FDX29"/>
    <mergeCell ref="FDY28:FDY29"/>
    <mergeCell ref="FDZ28:FDZ29"/>
    <mergeCell ref="FEA28:FEA29"/>
    <mergeCell ref="FEB28:FEB29"/>
    <mergeCell ref="FEC28:FEC29"/>
    <mergeCell ref="FDQ28:FDQ29"/>
    <mergeCell ref="FDR28:FDR29"/>
    <mergeCell ref="FDS28:FDS29"/>
    <mergeCell ref="FDT28:FDT29"/>
    <mergeCell ref="FDU28:FDU29"/>
    <mergeCell ref="FDV28:FDW28"/>
    <mergeCell ref="FDJ28:FDJ29"/>
    <mergeCell ref="FDK28:FDK29"/>
    <mergeCell ref="FDL28:FDL29"/>
    <mergeCell ref="FDM28:FDM29"/>
    <mergeCell ref="FDN28:FDO28"/>
    <mergeCell ref="FDP28:FDP29"/>
    <mergeCell ref="FDC28:FDC29"/>
    <mergeCell ref="FDD28:FDD29"/>
    <mergeCell ref="FDE28:FDE29"/>
    <mergeCell ref="FDF28:FDG28"/>
    <mergeCell ref="FDH28:FDH29"/>
    <mergeCell ref="FDI28:FDI29"/>
    <mergeCell ref="FFZ28:FGA28"/>
    <mergeCell ref="FGB28:FGB29"/>
    <mergeCell ref="FGC28:FGC29"/>
    <mergeCell ref="FGD28:FGD29"/>
    <mergeCell ref="FGE28:FGE29"/>
    <mergeCell ref="FGF28:FGF29"/>
    <mergeCell ref="FFT28:FFT29"/>
    <mergeCell ref="FFU28:FFU29"/>
    <mergeCell ref="FFV28:FFV29"/>
    <mergeCell ref="FFW28:FFW29"/>
    <mergeCell ref="FFX28:FFX29"/>
    <mergeCell ref="FFY28:FFY29"/>
    <mergeCell ref="FFM28:FFM29"/>
    <mergeCell ref="FFN28:FFN29"/>
    <mergeCell ref="FFO28:FFO29"/>
    <mergeCell ref="FFP28:FFP29"/>
    <mergeCell ref="FFQ28:FFQ29"/>
    <mergeCell ref="FFR28:FFS28"/>
    <mergeCell ref="FFF28:FFF29"/>
    <mergeCell ref="FFG28:FFG29"/>
    <mergeCell ref="FFH28:FFH29"/>
    <mergeCell ref="FFI28:FFI29"/>
    <mergeCell ref="FFJ28:FFK28"/>
    <mergeCell ref="FFL28:FFL29"/>
    <mergeCell ref="FEY28:FEY29"/>
    <mergeCell ref="FEZ28:FEZ29"/>
    <mergeCell ref="FFA28:FFA29"/>
    <mergeCell ref="FFB28:FFC28"/>
    <mergeCell ref="FFD28:FFD29"/>
    <mergeCell ref="FFE28:FFE29"/>
    <mergeCell ref="FER28:FER29"/>
    <mergeCell ref="FES28:FES29"/>
    <mergeCell ref="FET28:FEU28"/>
    <mergeCell ref="FEV28:FEV29"/>
    <mergeCell ref="FEW28:FEW29"/>
    <mergeCell ref="FEX28:FEX29"/>
    <mergeCell ref="FHP28:FHP29"/>
    <mergeCell ref="FHQ28:FHQ29"/>
    <mergeCell ref="FHR28:FHR29"/>
    <mergeCell ref="FHS28:FHS29"/>
    <mergeCell ref="FHT28:FHT29"/>
    <mergeCell ref="FHU28:FHU29"/>
    <mergeCell ref="FHI28:FHI29"/>
    <mergeCell ref="FHJ28:FHJ29"/>
    <mergeCell ref="FHK28:FHK29"/>
    <mergeCell ref="FHL28:FHL29"/>
    <mergeCell ref="FHM28:FHM29"/>
    <mergeCell ref="FHN28:FHO28"/>
    <mergeCell ref="FHB28:FHB29"/>
    <mergeCell ref="FHC28:FHC29"/>
    <mergeCell ref="FHD28:FHD29"/>
    <mergeCell ref="FHE28:FHE29"/>
    <mergeCell ref="FHF28:FHG28"/>
    <mergeCell ref="FHH28:FHH29"/>
    <mergeCell ref="FGU28:FGU29"/>
    <mergeCell ref="FGV28:FGV29"/>
    <mergeCell ref="FGW28:FGW29"/>
    <mergeCell ref="FGX28:FGY28"/>
    <mergeCell ref="FGZ28:FGZ29"/>
    <mergeCell ref="FHA28:FHA29"/>
    <mergeCell ref="FGN28:FGN29"/>
    <mergeCell ref="FGO28:FGO29"/>
    <mergeCell ref="FGP28:FGQ28"/>
    <mergeCell ref="FGR28:FGR29"/>
    <mergeCell ref="FGS28:FGS29"/>
    <mergeCell ref="FGT28:FGT29"/>
    <mergeCell ref="FGG28:FGG29"/>
    <mergeCell ref="FGH28:FGI28"/>
    <mergeCell ref="FGJ28:FGJ29"/>
    <mergeCell ref="FGK28:FGK29"/>
    <mergeCell ref="FGL28:FGL29"/>
    <mergeCell ref="FGM28:FGM29"/>
    <mergeCell ref="FJE28:FJE29"/>
    <mergeCell ref="FJF28:FJF29"/>
    <mergeCell ref="FJG28:FJG29"/>
    <mergeCell ref="FJH28:FJH29"/>
    <mergeCell ref="FJI28:FJI29"/>
    <mergeCell ref="FJJ28:FJK28"/>
    <mergeCell ref="FIX28:FIX29"/>
    <mergeCell ref="FIY28:FIY29"/>
    <mergeCell ref="FIZ28:FIZ29"/>
    <mergeCell ref="FJA28:FJA29"/>
    <mergeCell ref="FJB28:FJC28"/>
    <mergeCell ref="FJD28:FJD29"/>
    <mergeCell ref="FIQ28:FIQ29"/>
    <mergeCell ref="FIR28:FIR29"/>
    <mergeCell ref="FIS28:FIS29"/>
    <mergeCell ref="FIT28:FIU28"/>
    <mergeCell ref="FIV28:FIV29"/>
    <mergeCell ref="FIW28:FIW29"/>
    <mergeCell ref="FIJ28:FIJ29"/>
    <mergeCell ref="FIK28:FIK29"/>
    <mergeCell ref="FIL28:FIM28"/>
    <mergeCell ref="FIN28:FIN29"/>
    <mergeCell ref="FIO28:FIO29"/>
    <mergeCell ref="FIP28:FIP29"/>
    <mergeCell ref="FIC28:FIC29"/>
    <mergeCell ref="FID28:FIE28"/>
    <mergeCell ref="FIF28:FIF29"/>
    <mergeCell ref="FIG28:FIG29"/>
    <mergeCell ref="FIH28:FIH29"/>
    <mergeCell ref="FII28:FII29"/>
    <mergeCell ref="FHV28:FHW28"/>
    <mergeCell ref="FHX28:FHX29"/>
    <mergeCell ref="FHY28:FHY29"/>
    <mergeCell ref="FHZ28:FHZ29"/>
    <mergeCell ref="FIA28:FIA29"/>
    <mergeCell ref="FIB28:FIB29"/>
    <mergeCell ref="FKT28:FKT29"/>
    <mergeCell ref="FKU28:FKU29"/>
    <mergeCell ref="FKV28:FKV29"/>
    <mergeCell ref="FKW28:FKW29"/>
    <mergeCell ref="FKX28:FKY28"/>
    <mergeCell ref="FKZ28:FKZ29"/>
    <mergeCell ref="FKM28:FKM29"/>
    <mergeCell ref="FKN28:FKN29"/>
    <mergeCell ref="FKO28:FKO29"/>
    <mergeCell ref="FKP28:FKQ28"/>
    <mergeCell ref="FKR28:FKR29"/>
    <mergeCell ref="FKS28:FKS29"/>
    <mergeCell ref="FKF28:FKF29"/>
    <mergeCell ref="FKG28:FKG29"/>
    <mergeCell ref="FKH28:FKI28"/>
    <mergeCell ref="FKJ28:FKJ29"/>
    <mergeCell ref="FKK28:FKK29"/>
    <mergeCell ref="FKL28:FKL29"/>
    <mergeCell ref="FJY28:FJY29"/>
    <mergeCell ref="FJZ28:FKA28"/>
    <mergeCell ref="FKB28:FKB29"/>
    <mergeCell ref="FKC28:FKC29"/>
    <mergeCell ref="FKD28:FKD29"/>
    <mergeCell ref="FKE28:FKE29"/>
    <mergeCell ref="FJR28:FJS28"/>
    <mergeCell ref="FJT28:FJT29"/>
    <mergeCell ref="FJU28:FJU29"/>
    <mergeCell ref="FJV28:FJV29"/>
    <mergeCell ref="FJW28:FJW29"/>
    <mergeCell ref="FJX28:FJX29"/>
    <mergeCell ref="FJL28:FJL29"/>
    <mergeCell ref="FJM28:FJM29"/>
    <mergeCell ref="FJN28:FJN29"/>
    <mergeCell ref="FJO28:FJO29"/>
    <mergeCell ref="FJP28:FJP29"/>
    <mergeCell ref="FJQ28:FJQ29"/>
    <mergeCell ref="FMI28:FMI29"/>
    <mergeCell ref="FMJ28:FMJ29"/>
    <mergeCell ref="FMK28:FMK29"/>
    <mergeCell ref="FML28:FMM28"/>
    <mergeCell ref="FMN28:FMN29"/>
    <mergeCell ref="FMO28:FMO29"/>
    <mergeCell ref="FMB28:FMB29"/>
    <mergeCell ref="FMC28:FMC29"/>
    <mergeCell ref="FMD28:FME28"/>
    <mergeCell ref="FMF28:FMF29"/>
    <mergeCell ref="FMG28:FMG29"/>
    <mergeCell ref="FMH28:FMH29"/>
    <mergeCell ref="FLU28:FLU29"/>
    <mergeCell ref="FLV28:FLW28"/>
    <mergeCell ref="FLX28:FLX29"/>
    <mergeCell ref="FLY28:FLY29"/>
    <mergeCell ref="FLZ28:FLZ29"/>
    <mergeCell ref="FMA28:FMA29"/>
    <mergeCell ref="FLN28:FLO28"/>
    <mergeCell ref="FLP28:FLP29"/>
    <mergeCell ref="FLQ28:FLQ29"/>
    <mergeCell ref="FLR28:FLR29"/>
    <mergeCell ref="FLS28:FLS29"/>
    <mergeCell ref="FLT28:FLT29"/>
    <mergeCell ref="FLH28:FLH29"/>
    <mergeCell ref="FLI28:FLI29"/>
    <mergeCell ref="FLJ28:FLJ29"/>
    <mergeCell ref="FLK28:FLK29"/>
    <mergeCell ref="FLL28:FLL29"/>
    <mergeCell ref="FLM28:FLM29"/>
    <mergeCell ref="FLA28:FLA29"/>
    <mergeCell ref="FLB28:FLB29"/>
    <mergeCell ref="FLC28:FLC29"/>
    <mergeCell ref="FLD28:FLD29"/>
    <mergeCell ref="FLE28:FLE29"/>
    <mergeCell ref="FLF28:FLG28"/>
    <mergeCell ref="FNX28:FNX29"/>
    <mergeCell ref="FNY28:FNY29"/>
    <mergeCell ref="FNZ28:FOA28"/>
    <mergeCell ref="FOB28:FOB29"/>
    <mergeCell ref="FOC28:FOC29"/>
    <mergeCell ref="FOD28:FOD29"/>
    <mergeCell ref="FNQ28:FNQ29"/>
    <mergeCell ref="FNR28:FNS28"/>
    <mergeCell ref="FNT28:FNT29"/>
    <mergeCell ref="FNU28:FNU29"/>
    <mergeCell ref="FNV28:FNV29"/>
    <mergeCell ref="FNW28:FNW29"/>
    <mergeCell ref="FNJ28:FNK28"/>
    <mergeCell ref="FNL28:FNL29"/>
    <mergeCell ref="FNM28:FNM29"/>
    <mergeCell ref="FNN28:FNN29"/>
    <mergeCell ref="FNO28:FNO29"/>
    <mergeCell ref="FNP28:FNP29"/>
    <mergeCell ref="FND28:FND29"/>
    <mergeCell ref="FNE28:FNE29"/>
    <mergeCell ref="FNF28:FNF29"/>
    <mergeCell ref="FNG28:FNG29"/>
    <mergeCell ref="FNH28:FNH29"/>
    <mergeCell ref="FNI28:FNI29"/>
    <mergeCell ref="FMW28:FMW29"/>
    <mergeCell ref="FMX28:FMX29"/>
    <mergeCell ref="FMY28:FMY29"/>
    <mergeCell ref="FMZ28:FMZ29"/>
    <mergeCell ref="FNA28:FNA29"/>
    <mergeCell ref="FNB28:FNC28"/>
    <mergeCell ref="FMP28:FMP29"/>
    <mergeCell ref="FMQ28:FMQ29"/>
    <mergeCell ref="FMR28:FMR29"/>
    <mergeCell ref="FMS28:FMS29"/>
    <mergeCell ref="FMT28:FMU28"/>
    <mergeCell ref="FMV28:FMV29"/>
    <mergeCell ref="FPM28:FPM29"/>
    <mergeCell ref="FPN28:FPO28"/>
    <mergeCell ref="FPP28:FPP29"/>
    <mergeCell ref="FPQ28:FPQ29"/>
    <mergeCell ref="FPR28:FPR29"/>
    <mergeCell ref="FPS28:FPS29"/>
    <mergeCell ref="FPF28:FPG28"/>
    <mergeCell ref="FPH28:FPH29"/>
    <mergeCell ref="FPI28:FPI29"/>
    <mergeCell ref="FPJ28:FPJ29"/>
    <mergeCell ref="FPK28:FPK29"/>
    <mergeCell ref="FPL28:FPL29"/>
    <mergeCell ref="FOZ28:FOZ29"/>
    <mergeCell ref="FPA28:FPA29"/>
    <mergeCell ref="FPB28:FPB29"/>
    <mergeCell ref="FPC28:FPC29"/>
    <mergeCell ref="FPD28:FPD29"/>
    <mergeCell ref="FPE28:FPE29"/>
    <mergeCell ref="FOS28:FOS29"/>
    <mergeCell ref="FOT28:FOT29"/>
    <mergeCell ref="FOU28:FOU29"/>
    <mergeCell ref="FOV28:FOV29"/>
    <mergeCell ref="FOW28:FOW29"/>
    <mergeCell ref="FOX28:FOY28"/>
    <mergeCell ref="FOL28:FOL29"/>
    <mergeCell ref="FOM28:FOM29"/>
    <mergeCell ref="FON28:FON29"/>
    <mergeCell ref="FOO28:FOO29"/>
    <mergeCell ref="FOP28:FOQ28"/>
    <mergeCell ref="FOR28:FOR29"/>
    <mergeCell ref="FOE28:FOE29"/>
    <mergeCell ref="FOF28:FOF29"/>
    <mergeCell ref="FOG28:FOG29"/>
    <mergeCell ref="FOH28:FOI28"/>
    <mergeCell ref="FOJ28:FOJ29"/>
    <mergeCell ref="FOK28:FOK29"/>
    <mergeCell ref="FRB28:FRC28"/>
    <mergeCell ref="FRD28:FRD29"/>
    <mergeCell ref="FRE28:FRE29"/>
    <mergeCell ref="FRF28:FRF29"/>
    <mergeCell ref="FRG28:FRG29"/>
    <mergeCell ref="FRH28:FRH29"/>
    <mergeCell ref="FQV28:FQV29"/>
    <mergeCell ref="FQW28:FQW29"/>
    <mergeCell ref="FQX28:FQX29"/>
    <mergeCell ref="FQY28:FQY29"/>
    <mergeCell ref="FQZ28:FQZ29"/>
    <mergeCell ref="FRA28:FRA29"/>
    <mergeCell ref="FQO28:FQO29"/>
    <mergeCell ref="FQP28:FQP29"/>
    <mergeCell ref="FQQ28:FQQ29"/>
    <mergeCell ref="FQR28:FQR29"/>
    <mergeCell ref="FQS28:FQS29"/>
    <mergeCell ref="FQT28:FQU28"/>
    <mergeCell ref="FQH28:FQH29"/>
    <mergeCell ref="FQI28:FQI29"/>
    <mergeCell ref="FQJ28:FQJ29"/>
    <mergeCell ref="FQK28:FQK29"/>
    <mergeCell ref="FQL28:FQM28"/>
    <mergeCell ref="FQN28:FQN29"/>
    <mergeCell ref="FQA28:FQA29"/>
    <mergeCell ref="FQB28:FQB29"/>
    <mergeCell ref="FQC28:FQC29"/>
    <mergeCell ref="FQD28:FQE28"/>
    <mergeCell ref="FQF28:FQF29"/>
    <mergeCell ref="FQG28:FQG29"/>
    <mergeCell ref="FPT28:FPT29"/>
    <mergeCell ref="FPU28:FPU29"/>
    <mergeCell ref="FPV28:FPW28"/>
    <mergeCell ref="FPX28:FPX29"/>
    <mergeCell ref="FPY28:FPY29"/>
    <mergeCell ref="FPZ28:FPZ29"/>
    <mergeCell ref="FSR28:FSR29"/>
    <mergeCell ref="FSS28:FSS29"/>
    <mergeCell ref="FST28:FST29"/>
    <mergeCell ref="FSU28:FSU29"/>
    <mergeCell ref="FSV28:FSV29"/>
    <mergeCell ref="FSW28:FSW29"/>
    <mergeCell ref="FSK28:FSK29"/>
    <mergeCell ref="FSL28:FSL29"/>
    <mergeCell ref="FSM28:FSM29"/>
    <mergeCell ref="FSN28:FSN29"/>
    <mergeCell ref="FSO28:FSO29"/>
    <mergeCell ref="FSP28:FSQ28"/>
    <mergeCell ref="FSD28:FSD29"/>
    <mergeCell ref="FSE28:FSE29"/>
    <mergeCell ref="FSF28:FSF29"/>
    <mergeCell ref="FSG28:FSG29"/>
    <mergeCell ref="FSH28:FSI28"/>
    <mergeCell ref="FSJ28:FSJ29"/>
    <mergeCell ref="FRW28:FRW29"/>
    <mergeCell ref="FRX28:FRX29"/>
    <mergeCell ref="FRY28:FRY29"/>
    <mergeCell ref="FRZ28:FSA28"/>
    <mergeCell ref="FSB28:FSB29"/>
    <mergeCell ref="FSC28:FSC29"/>
    <mergeCell ref="FRP28:FRP29"/>
    <mergeCell ref="FRQ28:FRQ29"/>
    <mergeCell ref="FRR28:FRS28"/>
    <mergeCell ref="FRT28:FRT29"/>
    <mergeCell ref="FRU28:FRU29"/>
    <mergeCell ref="FRV28:FRV29"/>
    <mergeCell ref="FRI28:FRI29"/>
    <mergeCell ref="FRJ28:FRK28"/>
    <mergeCell ref="FRL28:FRL29"/>
    <mergeCell ref="FRM28:FRM29"/>
    <mergeCell ref="FRN28:FRN29"/>
    <mergeCell ref="FRO28:FRO29"/>
    <mergeCell ref="FUG28:FUG29"/>
    <mergeCell ref="FUH28:FUH29"/>
    <mergeCell ref="FUI28:FUI29"/>
    <mergeCell ref="FUJ28:FUJ29"/>
    <mergeCell ref="FUK28:FUK29"/>
    <mergeCell ref="FUL28:FUM28"/>
    <mergeCell ref="FTZ28:FTZ29"/>
    <mergeCell ref="FUA28:FUA29"/>
    <mergeCell ref="FUB28:FUB29"/>
    <mergeCell ref="FUC28:FUC29"/>
    <mergeCell ref="FUD28:FUE28"/>
    <mergeCell ref="FUF28:FUF29"/>
    <mergeCell ref="FTS28:FTS29"/>
    <mergeCell ref="FTT28:FTT29"/>
    <mergeCell ref="FTU28:FTU29"/>
    <mergeCell ref="FTV28:FTW28"/>
    <mergeCell ref="FTX28:FTX29"/>
    <mergeCell ref="FTY28:FTY29"/>
    <mergeCell ref="FTL28:FTL29"/>
    <mergeCell ref="FTM28:FTM29"/>
    <mergeCell ref="FTN28:FTO28"/>
    <mergeCell ref="FTP28:FTP29"/>
    <mergeCell ref="FTQ28:FTQ29"/>
    <mergeCell ref="FTR28:FTR29"/>
    <mergeCell ref="FTE28:FTE29"/>
    <mergeCell ref="FTF28:FTG28"/>
    <mergeCell ref="FTH28:FTH29"/>
    <mergeCell ref="FTI28:FTI29"/>
    <mergeCell ref="FTJ28:FTJ29"/>
    <mergeCell ref="FTK28:FTK29"/>
    <mergeCell ref="FSX28:FSY28"/>
    <mergeCell ref="FSZ28:FSZ29"/>
    <mergeCell ref="FTA28:FTA29"/>
    <mergeCell ref="FTB28:FTB29"/>
    <mergeCell ref="FTC28:FTC29"/>
    <mergeCell ref="FTD28:FTD29"/>
    <mergeCell ref="FVV28:FVV29"/>
    <mergeCell ref="FVW28:FVW29"/>
    <mergeCell ref="FVX28:FVX29"/>
    <mergeCell ref="FVY28:FVY29"/>
    <mergeCell ref="FVZ28:FWA28"/>
    <mergeCell ref="FWB28:FWB29"/>
    <mergeCell ref="FVO28:FVO29"/>
    <mergeCell ref="FVP28:FVP29"/>
    <mergeCell ref="FVQ28:FVQ29"/>
    <mergeCell ref="FVR28:FVS28"/>
    <mergeCell ref="FVT28:FVT29"/>
    <mergeCell ref="FVU28:FVU29"/>
    <mergeCell ref="FVH28:FVH29"/>
    <mergeCell ref="FVI28:FVI29"/>
    <mergeCell ref="FVJ28:FVK28"/>
    <mergeCell ref="FVL28:FVL29"/>
    <mergeCell ref="FVM28:FVM29"/>
    <mergeCell ref="FVN28:FVN29"/>
    <mergeCell ref="FVA28:FVA29"/>
    <mergeCell ref="FVB28:FVC28"/>
    <mergeCell ref="FVD28:FVD29"/>
    <mergeCell ref="FVE28:FVE29"/>
    <mergeCell ref="FVF28:FVF29"/>
    <mergeCell ref="FVG28:FVG29"/>
    <mergeCell ref="FUT28:FUU28"/>
    <mergeCell ref="FUV28:FUV29"/>
    <mergeCell ref="FUW28:FUW29"/>
    <mergeCell ref="FUX28:FUX29"/>
    <mergeCell ref="FUY28:FUY29"/>
    <mergeCell ref="FUZ28:FUZ29"/>
    <mergeCell ref="FUN28:FUN29"/>
    <mergeCell ref="FUO28:FUO29"/>
    <mergeCell ref="FUP28:FUP29"/>
    <mergeCell ref="FUQ28:FUQ29"/>
    <mergeCell ref="FUR28:FUR29"/>
    <mergeCell ref="FUS28:FUS29"/>
    <mergeCell ref="FXK28:FXK29"/>
    <mergeCell ref="FXL28:FXL29"/>
    <mergeCell ref="FXM28:FXM29"/>
    <mergeCell ref="FXN28:FXO28"/>
    <mergeCell ref="FXP28:FXP29"/>
    <mergeCell ref="FXQ28:FXQ29"/>
    <mergeCell ref="FXD28:FXD29"/>
    <mergeCell ref="FXE28:FXE29"/>
    <mergeCell ref="FXF28:FXG28"/>
    <mergeCell ref="FXH28:FXH29"/>
    <mergeCell ref="FXI28:FXI29"/>
    <mergeCell ref="FXJ28:FXJ29"/>
    <mergeCell ref="FWW28:FWW29"/>
    <mergeCell ref="FWX28:FWY28"/>
    <mergeCell ref="FWZ28:FWZ29"/>
    <mergeCell ref="FXA28:FXA29"/>
    <mergeCell ref="FXB28:FXB29"/>
    <mergeCell ref="FXC28:FXC29"/>
    <mergeCell ref="FWP28:FWQ28"/>
    <mergeCell ref="FWR28:FWR29"/>
    <mergeCell ref="FWS28:FWS29"/>
    <mergeCell ref="FWT28:FWT29"/>
    <mergeCell ref="FWU28:FWU29"/>
    <mergeCell ref="FWV28:FWV29"/>
    <mergeCell ref="FWJ28:FWJ29"/>
    <mergeCell ref="FWK28:FWK29"/>
    <mergeCell ref="FWL28:FWL29"/>
    <mergeCell ref="FWM28:FWM29"/>
    <mergeCell ref="FWN28:FWN29"/>
    <mergeCell ref="FWO28:FWO29"/>
    <mergeCell ref="FWC28:FWC29"/>
    <mergeCell ref="FWD28:FWD29"/>
    <mergeCell ref="FWE28:FWE29"/>
    <mergeCell ref="FWF28:FWF29"/>
    <mergeCell ref="FWG28:FWG29"/>
    <mergeCell ref="FWH28:FWI28"/>
    <mergeCell ref="FYZ28:FYZ29"/>
    <mergeCell ref="FZA28:FZA29"/>
    <mergeCell ref="FZB28:FZC28"/>
    <mergeCell ref="FZD28:FZD29"/>
    <mergeCell ref="FZE28:FZE29"/>
    <mergeCell ref="FZF28:FZF29"/>
    <mergeCell ref="FYS28:FYS29"/>
    <mergeCell ref="FYT28:FYU28"/>
    <mergeCell ref="FYV28:FYV29"/>
    <mergeCell ref="FYW28:FYW29"/>
    <mergeCell ref="FYX28:FYX29"/>
    <mergeCell ref="FYY28:FYY29"/>
    <mergeCell ref="FYL28:FYM28"/>
    <mergeCell ref="FYN28:FYN29"/>
    <mergeCell ref="FYO28:FYO29"/>
    <mergeCell ref="FYP28:FYP29"/>
    <mergeCell ref="FYQ28:FYQ29"/>
    <mergeCell ref="FYR28:FYR29"/>
    <mergeCell ref="FYF28:FYF29"/>
    <mergeCell ref="FYG28:FYG29"/>
    <mergeCell ref="FYH28:FYH29"/>
    <mergeCell ref="FYI28:FYI29"/>
    <mergeCell ref="FYJ28:FYJ29"/>
    <mergeCell ref="FYK28:FYK29"/>
    <mergeCell ref="FXY28:FXY29"/>
    <mergeCell ref="FXZ28:FXZ29"/>
    <mergeCell ref="FYA28:FYA29"/>
    <mergeCell ref="FYB28:FYB29"/>
    <mergeCell ref="FYC28:FYC29"/>
    <mergeCell ref="FYD28:FYE28"/>
    <mergeCell ref="FXR28:FXR29"/>
    <mergeCell ref="FXS28:FXS29"/>
    <mergeCell ref="FXT28:FXT29"/>
    <mergeCell ref="FXU28:FXU29"/>
    <mergeCell ref="FXV28:FXW28"/>
    <mergeCell ref="FXX28:FXX29"/>
    <mergeCell ref="GAO28:GAO29"/>
    <mergeCell ref="GAP28:GAQ28"/>
    <mergeCell ref="GAR28:GAR29"/>
    <mergeCell ref="GAS28:GAS29"/>
    <mergeCell ref="GAT28:GAT29"/>
    <mergeCell ref="GAU28:GAU29"/>
    <mergeCell ref="GAH28:GAI28"/>
    <mergeCell ref="GAJ28:GAJ29"/>
    <mergeCell ref="GAK28:GAK29"/>
    <mergeCell ref="GAL28:GAL29"/>
    <mergeCell ref="GAM28:GAM29"/>
    <mergeCell ref="GAN28:GAN29"/>
    <mergeCell ref="GAB28:GAB29"/>
    <mergeCell ref="GAC28:GAC29"/>
    <mergeCell ref="GAD28:GAD29"/>
    <mergeCell ref="GAE28:GAE29"/>
    <mergeCell ref="GAF28:GAF29"/>
    <mergeCell ref="GAG28:GAG29"/>
    <mergeCell ref="FZU28:FZU29"/>
    <mergeCell ref="FZV28:FZV29"/>
    <mergeCell ref="FZW28:FZW29"/>
    <mergeCell ref="FZX28:FZX29"/>
    <mergeCell ref="FZY28:FZY29"/>
    <mergeCell ref="FZZ28:GAA28"/>
    <mergeCell ref="FZN28:FZN29"/>
    <mergeCell ref="FZO28:FZO29"/>
    <mergeCell ref="FZP28:FZP29"/>
    <mergeCell ref="FZQ28:FZQ29"/>
    <mergeCell ref="FZR28:FZS28"/>
    <mergeCell ref="FZT28:FZT29"/>
    <mergeCell ref="FZG28:FZG29"/>
    <mergeCell ref="FZH28:FZH29"/>
    <mergeCell ref="FZI28:FZI29"/>
    <mergeCell ref="FZJ28:FZK28"/>
    <mergeCell ref="FZL28:FZL29"/>
    <mergeCell ref="FZM28:FZM29"/>
    <mergeCell ref="GCD28:GCE28"/>
    <mergeCell ref="GCF28:GCF29"/>
    <mergeCell ref="GCG28:GCG29"/>
    <mergeCell ref="GCH28:GCH29"/>
    <mergeCell ref="GCI28:GCI29"/>
    <mergeCell ref="GCJ28:GCJ29"/>
    <mergeCell ref="GBX28:GBX29"/>
    <mergeCell ref="GBY28:GBY29"/>
    <mergeCell ref="GBZ28:GBZ29"/>
    <mergeCell ref="GCA28:GCA29"/>
    <mergeCell ref="GCB28:GCB29"/>
    <mergeCell ref="GCC28:GCC29"/>
    <mergeCell ref="GBQ28:GBQ29"/>
    <mergeCell ref="GBR28:GBR29"/>
    <mergeCell ref="GBS28:GBS29"/>
    <mergeCell ref="GBT28:GBT29"/>
    <mergeCell ref="GBU28:GBU29"/>
    <mergeCell ref="GBV28:GBW28"/>
    <mergeCell ref="GBJ28:GBJ29"/>
    <mergeCell ref="GBK28:GBK29"/>
    <mergeCell ref="GBL28:GBL29"/>
    <mergeCell ref="GBM28:GBM29"/>
    <mergeCell ref="GBN28:GBO28"/>
    <mergeCell ref="GBP28:GBP29"/>
    <mergeCell ref="GBC28:GBC29"/>
    <mergeCell ref="GBD28:GBD29"/>
    <mergeCell ref="GBE28:GBE29"/>
    <mergeCell ref="GBF28:GBG28"/>
    <mergeCell ref="GBH28:GBH29"/>
    <mergeCell ref="GBI28:GBI29"/>
    <mergeCell ref="GAV28:GAV29"/>
    <mergeCell ref="GAW28:GAW29"/>
    <mergeCell ref="GAX28:GAY28"/>
    <mergeCell ref="GAZ28:GAZ29"/>
    <mergeCell ref="GBA28:GBA29"/>
    <mergeCell ref="GBB28:GBB29"/>
    <mergeCell ref="GDT28:GDT29"/>
    <mergeCell ref="GDU28:GDU29"/>
    <mergeCell ref="GDV28:GDV29"/>
    <mergeCell ref="GDW28:GDW29"/>
    <mergeCell ref="GDX28:GDX29"/>
    <mergeCell ref="GDY28:GDY29"/>
    <mergeCell ref="GDM28:GDM29"/>
    <mergeCell ref="GDN28:GDN29"/>
    <mergeCell ref="GDO28:GDO29"/>
    <mergeCell ref="GDP28:GDP29"/>
    <mergeCell ref="GDQ28:GDQ29"/>
    <mergeCell ref="GDR28:GDS28"/>
    <mergeCell ref="GDF28:GDF29"/>
    <mergeCell ref="GDG28:GDG29"/>
    <mergeCell ref="GDH28:GDH29"/>
    <mergeCell ref="GDI28:GDI29"/>
    <mergeCell ref="GDJ28:GDK28"/>
    <mergeCell ref="GDL28:GDL29"/>
    <mergeCell ref="GCY28:GCY29"/>
    <mergeCell ref="GCZ28:GCZ29"/>
    <mergeCell ref="GDA28:GDA29"/>
    <mergeCell ref="GDB28:GDC28"/>
    <mergeCell ref="GDD28:GDD29"/>
    <mergeCell ref="GDE28:GDE29"/>
    <mergeCell ref="GCR28:GCR29"/>
    <mergeCell ref="GCS28:GCS29"/>
    <mergeCell ref="GCT28:GCU28"/>
    <mergeCell ref="GCV28:GCV29"/>
    <mergeCell ref="GCW28:GCW29"/>
    <mergeCell ref="GCX28:GCX29"/>
    <mergeCell ref="GCK28:GCK29"/>
    <mergeCell ref="GCL28:GCM28"/>
    <mergeCell ref="GCN28:GCN29"/>
    <mergeCell ref="GCO28:GCO29"/>
    <mergeCell ref="GCP28:GCP29"/>
    <mergeCell ref="GCQ28:GCQ29"/>
    <mergeCell ref="GFI28:GFI29"/>
    <mergeCell ref="GFJ28:GFJ29"/>
    <mergeCell ref="GFK28:GFK29"/>
    <mergeCell ref="GFL28:GFL29"/>
    <mergeCell ref="GFM28:GFM29"/>
    <mergeCell ref="GFN28:GFO28"/>
    <mergeCell ref="GFB28:GFB29"/>
    <mergeCell ref="GFC28:GFC29"/>
    <mergeCell ref="GFD28:GFD29"/>
    <mergeCell ref="GFE28:GFE29"/>
    <mergeCell ref="GFF28:GFG28"/>
    <mergeCell ref="GFH28:GFH29"/>
    <mergeCell ref="GEU28:GEU29"/>
    <mergeCell ref="GEV28:GEV29"/>
    <mergeCell ref="GEW28:GEW29"/>
    <mergeCell ref="GEX28:GEY28"/>
    <mergeCell ref="GEZ28:GEZ29"/>
    <mergeCell ref="GFA28:GFA29"/>
    <mergeCell ref="GEN28:GEN29"/>
    <mergeCell ref="GEO28:GEO29"/>
    <mergeCell ref="GEP28:GEQ28"/>
    <mergeCell ref="GER28:GER29"/>
    <mergeCell ref="GES28:GES29"/>
    <mergeCell ref="GET28:GET29"/>
    <mergeCell ref="GEG28:GEG29"/>
    <mergeCell ref="GEH28:GEI28"/>
    <mergeCell ref="GEJ28:GEJ29"/>
    <mergeCell ref="GEK28:GEK29"/>
    <mergeCell ref="GEL28:GEL29"/>
    <mergeCell ref="GEM28:GEM29"/>
    <mergeCell ref="GDZ28:GEA28"/>
    <mergeCell ref="GEB28:GEB29"/>
    <mergeCell ref="GEC28:GEC29"/>
    <mergeCell ref="GED28:GED29"/>
    <mergeCell ref="GEE28:GEE29"/>
    <mergeCell ref="GEF28:GEF29"/>
    <mergeCell ref="GGX28:GGX29"/>
    <mergeCell ref="GGY28:GGY29"/>
    <mergeCell ref="GGZ28:GGZ29"/>
    <mergeCell ref="GHA28:GHA29"/>
    <mergeCell ref="GHB28:GHC28"/>
    <mergeCell ref="GHD28:GHD29"/>
    <mergeCell ref="GGQ28:GGQ29"/>
    <mergeCell ref="GGR28:GGR29"/>
    <mergeCell ref="GGS28:GGS29"/>
    <mergeCell ref="GGT28:GGU28"/>
    <mergeCell ref="GGV28:GGV29"/>
    <mergeCell ref="GGW28:GGW29"/>
    <mergeCell ref="GGJ28:GGJ29"/>
    <mergeCell ref="GGK28:GGK29"/>
    <mergeCell ref="GGL28:GGM28"/>
    <mergeCell ref="GGN28:GGN29"/>
    <mergeCell ref="GGO28:GGO29"/>
    <mergeCell ref="GGP28:GGP29"/>
    <mergeCell ref="GGC28:GGC29"/>
    <mergeCell ref="GGD28:GGE28"/>
    <mergeCell ref="GGF28:GGF29"/>
    <mergeCell ref="GGG28:GGG29"/>
    <mergeCell ref="GGH28:GGH29"/>
    <mergeCell ref="GGI28:GGI29"/>
    <mergeCell ref="GFV28:GFW28"/>
    <mergeCell ref="GFX28:GFX29"/>
    <mergeCell ref="GFY28:GFY29"/>
    <mergeCell ref="GFZ28:GFZ29"/>
    <mergeCell ref="GGA28:GGA29"/>
    <mergeCell ref="GGB28:GGB29"/>
    <mergeCell ref="GFP28:GFP29"/>
    <mergeCell ref="GFQ28:GFQ29"/>
    <mergeCell ref="GFR28:GFR29"/>
    <mergeCell ref="GFS28:GFS29"/>
    <mergeCell ref="GFT28:GFT29"/>
    <mergeCell ref="GFU28:GFU29"/>
    <mergeCell ref="GIM28:GIM29"/>
    <mergeCell ref="GIN28:GIN29"/>
    <mergeCell ref="GIO28:GIO29"/>
    <mergeCell ref="GIP28:GIQ28"/>
    <mergeCell ref="GIR28:GIR29"/>
    <mergeCell ref="GIS28:GIS29"/>
    <mergeCell ref="GIF28:GIF29"/>
    <mergeCell ref="GIG28:GIG29"/>
    <mergeCell ref="GIH28:GII28"/>
    <mergeCell ref="GIJ28:GIJ29"/>
    <mergeCell ref="GIK28:GIK29"/>
    <mergeCell ref="GIL28:GIL29"/>
    <mergeCell ref="GHY28:GHY29"/>
    <mergeCell ref="GHZ28:GIA28"/>
    <mergeCell ref="GIB28:GIB29"/>
    <mergeCell ref="GIC28:GIC29"/>
    <mergeCell ref="GID28:GID29"/>
    <mergeCell ref="GIE28:GIE29"/>
    <mergeCell ref="GHR28:GHS28"/>
    <mergeCell ref="GHT28:GHT29"/>
    <mergeCell ref="GHU28:GHU29"/>
    <mergeCell ref="GHV28:GHV29"/>
    <mergeCell ref="GHW28:GHW29"/>
    <mergeCell ref="GHX28:GHX29"/>
    <mergeCell ref="GHL28:GHL29"/>
    <mergeCell ref="GHM28:GHM29"/>
    <mergeCell ref="GHN28:GHN29"/>
    <mergeCell ref="GHO28:GHO29"/>
    <mergeCell ref="GHP28:GHP29"/>
    <mergeCell ref="GHQ28:GHQ29"/>
    <mergeCell ref="GHE28:GHE29"/>
    <mergeCell ref="GHF28:GHF29"/>
    <mergeCell ref="GHG28:GHG29"/>
    <mergeCell ref="GHH28:GHH29"/>
    <mergeCell ref="GHI28:GHI29"/>
    <mergeCell ref="GHJ28:GHK28"/>
    <mergeCell ref="GKB28:GKB29"/>
    <mergeCell ref="GKC28:GKC29"/>
    <mergeCell ref="GKD28:GKE28"/>
    <mergeCell ref="GKF28:GKF29"/>
    <mergeCell ref="GKG28:GKG29"/>
    <mergeCell ref="GKH28:GKH29"/>
    <mergeCell ref="GJU28:GJU29"/>
    <mergeCell ref="GJV28:GJW28"/>
    <mergeCell ref="GJX28:GJX29"/>
    <mergeCell ref="GJY28:GJY29"/>
    <mergeCell ref="GJZ28:GJZ29"/>
    <mergeCell ref="GKA28:GKA29"/>
    <mergeCell ref="GJN28:GJO28"/>
    <mergeCell ref="GJP28:GJP29"/>
    <mergeCell ref="GJQ28:GJQ29"/>
    <mergeCell ref="GJR28:GJR29"/>
    <mergeCell ref="GJS28:GJS29"/>
    <mergeCell ref="GJT28:GJT29"/>
    <mergeCell ref="GJH28:GJH29"/>
    <mergeCell ref="GJI28:GJI29"/>
    <mergeCell ref="GJJ28:GJJ29"/>
    <mergeCell ref="GJK28:GJK29"/>
    <mergeCell ref="GJL28:GJL29"/>
    <mergeCell ref="GJM28:GJM29"/>
    <mergeCell ref="GJA28:GJA29"/>
    <mergeCell ref="GJB28:GJB29"/>
    <mergeCell ref="GJC28:GJC29"/>
    <mergeCell ref="GJD28:GJD29"/>
    <mergeCell ref="GJE28:GJE29"/>
    <mergeCell ref="GJF28:GJG28"/>
    <mergeCell ref="GIT28:GIT29"/>
    <mergeCell ref="GIU28:GIU29"/>
    <mergeCell ref="GIV28:GIV29"/>
    <mergeCell ref="GIW28:GIW29"/>
    <mergeCell ref="GIX28:GIY28"/>
    <mergeCell ref="GIZ28:GIZ29"/>
    <mergeCell ref="GLQ28:GLQ29"/>
    <mergeCell ref="GLR28:GLS28"/>
    <mergeCell ref="GLT28:GLT29"/>
    <mergeCell ref="GLU28:GLU29"/>
    <mergeCell ref="GLV28:GLV29"/>
    <mergeCell ref="GLW28:GLW29"/>
    <mergeCell ref="GLJ28:GLK28"/>
    <mergeCell ref="GLL28:GLL29"/>
    <mergeCell ref="GLM28:GLM29"/>
    <mergeCell ref="GLN28:GLN29"/>
    <mergeCell ref="GLO28:GLO29"/>
    <mergeCell ref="GLP28:GLP29"/>
    <mergeCell ref="GLD28:GLD29"/>
    <mergeCell ref="GLE28:GLE29"/>
    <mergeCell ref="GLF28:GLF29"/>
    <mergeCell ref="GLG28:GLG29"/>
    <mergeCell ref="GLH28:GLH29"/>
    <mergeCell ref="GLI28:GLI29"/>
    <mergeCell ref="GKW28:GKW29"/>
    <mergeCell ref="GKX28:GKX29"/>
    <mergeCell ref="GKY28:GKY29"/>
    <mergeCell ref="GKZ28:GKZ29"/>
    <mergeCell ref="GLA28:GLA29"/>
    <mergeCell ref="GLB28:GLC28"/>
    <mergeCell ref="GKP28:GKP29"/>
    <mergeCell ref="GKQ28:GKQ29"/>
    <mergeCell ref="GKR28:GKR29"/>
    <mergeCell ref="GKS28:GKS29"/>
    <mergeCell ref="GKT28:GKU28"/>
    <mergeCell ref="GKV28:GKV29"/>
    <mergeCell ref="GKI28:GKI29"/>
    <mergeCell ref="GKJ28:GKJ29"/>
    <mergeCell ref="GKK28:GKK29"/>
    <mergeCell ref="GKL28:GKM28"/>
    <mergeCell ref="GKN28:GKN29"/>
    <mergeCell ref="GKO28:GKO29"/>
    <mergeCell ref="GNF28:GNG28"/>
    <mergeCell ref="GNH28:GNH29"/>
    <mergeCell ref="GNI28:GNI29"/>
    <mergeCell ref="GNJ28:GNJ29"/>
    <mergeCell ref="GNK28:GNK29"/>
    <mergeCell ref="GNL28:GNL29"/>
    <mergeCell ref="GMZ28:GMZ29"/>
    <mergeCell ref="GNA28:GNA29"/>
    <mergeCell ref="GNB28:GNB29"/>
    <mergeCell ref="GNC28:GNC29"/>
    <mergeCell ref="GND28:GND29"/>
    <mergeCell ref="GNE28:GNE29"/>
    <mergeCell ref="GMS28:GMS29"/>
    <mergeCell ref="GMT28:GMT29"/>
    <mergeCell ref="GMU28:GMU29"/>
    <mergeCell ref="GMV28:GMV29"/>
    <mergeCell ref="GMW28:GMW29"/>
    <mergeCell ref="GMX28:GMY28"/>
    <mergeCell ref="GML28:GML29"/>
    <mergeCell ref="GMM28:GMM29"/>
    <mergeCell ref="GMN28:GMN29"/>
    <mergeCell ref="GMO28:GMO29"/>
    <mergeCell ref="GMP28:GMQ28"/>
    <mergeCell ref="GMR28:GMR29"/>
    <mergeCell ref="GME28:GME29"/>
    <mergeCell ref="GMF28:GMF29"/>
    <mergeCell ref="GMG28:GMG29"/>
    <mergeCell ref="GMH28:GMI28"/>
    <mergeCell ref="GMJ28:GMJ29"/>
    <mergeCell ref="GMK28:GMK29"/>
    <mergeCell ref="GLX28:GLX29"/>
    <mergeCell ref="GLY28:GLY29"/>
    <mergeCell ref="GLZ28:GMA28"/>
    <mergeCell ref="GMB28:GMB29"/>
    <mergeCell ref="GMC28:GMC29"/>
    <mergeCell ref="GMD28:GMD29"/>
    <mergeCell ref="GOV28:GOV29"/>
    <mergeCell ref="GOW28:GOW29"/>
    <mergeCell ref="GOX28:GOX29"/>
    <mergeCell ref="GOY28:GOY29"/>
    <mergeCell ref="GOZ28:GOZ29"/>
    <mergeCell ref="GPA28:GPA29"/>
    <mergeCell ref="GOO28:GOO29"/>
    <mergeCell ref="GOP28:GOP29"/>
    <mergeCell ref="GOQ28:GOQ29"/>
    <mergeCell ref="GOR28:GOR29"/>
    <mergeCell ref="GOS28:GOS29"/>
    <mergeCell ref="GOT28:GOU28"/>
    <mergeCell ref="GOH28:GOH29"/>
    <mergeCell ref="GOI28:GOI29"/>
    <mergeCell ref="GOJ28:GOJ29"/>
    <mergeCell ref="GOK28:GOK29"/>
    <mergeCell ref="GOL28:GOM28"/>
    <mergeCell ref="GON28:GON29"/>
    <mergeCell ref="GOA28:GOA29"/>
    <mergeCell ref="GOB28:GOB29"/>
    <mergeCell ref="GOC28:GOC29"/>
    <mergeCell ref="GOD28:GOE28"/>
    <mergeCell ref="GOF28:GOF29"/>
    <mergeCell ref="GOG28:GOG29"/>
    <mergeCell ref="GNT28:GNT29"/>
    <mergeCell ref="GNU28:GNU29"/>
    <mergeCell ref="GNV28:GNW28"/>
    <mergeCell ref="GNX28:GNX29"/>
    <mergeCell ref="GNY28:GNY29"/>
    <mergeCell ref="GNZ28:GNZ29"/>
    <mergeCell ref="GNM28:GNM29"/>
    <mergeCell ref="GNN28:GNO28"/>
    <mergeCell ref="GNP28:GNP29"/>
    <mergeCell ref="GNQ28:GNQ29"/>
    <mergeCell ref="GNR28:GNR29"/>
    <mergeCell ref="GNS28:GNS29"/>
    <mergeCell ref="GQK28:GQK29"/>
    <mergeCell ref="GQL28:GQL29"/>
    <mergeCell ref="GQM28:GQM29"/>
    <mergeCell ref="GQN28:GQN29"/>
    <mergeCell ref="GQO28:GQO29"/>
    <mergeCell ref="GQP28:GQQ28"/>
    <mergeCell ref="GQD28:GQD29"/>
    <mergeCell ref="GQE28:GQE29"/>
    <mergeCell ref="GQF28:GQF29"/>
    <mergeCell ref="GQG28:GQG29"/>
    <mergeCell ref="GQH28:GQI28"/>
    <mergeCell ref="GQJ28:GQJ29"/>
    <mergeCell ref="GPW28:GPW29"/>
    <mergeCell ref="GPX28:GPX29"/>
    <mergeCell ref="GPY28:GPY29"/>
    <mergeCell ref="GPZ28:GQA28"/>
    <mergeCell ref="GQB28:GQB29"/>
    <mergeCell ref="GQC28:GQC29"/>
    <mergeCell ref="GPP28:GPP29"/>
    <mergeCell ref="GPQ28:GPQ29"/>
    <mergeCell ref="GPR28:GPS28"/>
    <mergeCell ref="GPT28:GPT29"/>
    <mergeCell ref="GPU28:GPU29"/>
    <mergeCell ref="GPV28:GPV29"/>
    <mergeCell ref="GPI28:GPI29"/>
    <mergeCell ref="GPJ28:GPK28"/>
    <mergeCell ref="GPL28:GPL29"/>
    <mergeCell ref="GPM28:GPM29"/>
    <mergeCell ref="GPN28:GPN29"/>
    <mergeCell ref="GPO28:GPO29"/>
    <mergeCell ref="GPB28:GPC28"/>
    <mergeCell ref="GPD28:GPD29"/>
    <mergeCell ref="GPE28:GPE29"/>
    <mergeCell ref="GPF28:GPF29"/>
    <mergeCell ref="GPG28:GPG29"/>
    <mergeCell ref="GPH28:GPH29"/>
    <mergeCell ref="GRZ28:GRZ29"/>
    <mergeCell ref="GSA28:GSA29"/>
    <mergeCell ref="GSB28:GSB29"/>
    <mergeCell ref="GSC28:GSC29"/>
    <mergeCell ref="GSD28:GSE28"/>
    <mergeCell ref="GSF28:GSF29"/>
    <mergeCell ref="GRS28:GRS29"/>
    <mergeCell ref="GRT28:GRT29"/>
    <mergeCell ref="GRU28:GRU29"/>
    <mergeCell ref="GRV28:GRW28"/>
    <mergeCell ref="GRX28:GRX29"/>
    <mergeCell ref="GRY28:GRY29"/>
    <mergeCell ref="GRL28:GRL29"/>
    <mergeCell ref="GRM28:GRM29"/>
    <mergeCell ref="GRN28:GRO28"/>
    <mergeCell ref="GRP28:GRP29"/>
    <mergeCell ref="GRQ28:GRQ29"/>
    <mergeCell ref="GRR28:GRR29"/>
    <mergeCell ref="GRE28:GRE29"/>
    <mergeCell ref="GRF28:GRG28"/>
    <mergeCell ref="GRH28:GRH29"/>
    <mergeCell ref="GRI28:GRI29"/>
    <mergeCell ref="GRJ28:GRJ29"/>
    <mergeCell ref="GRK28:GRK29"/>
    <mergeCell ref="GQX28:GQY28"/>
    <mergeCell ref="GQZ28:GQZ29"/>
    <mergeCell ref="GRA28:GRA29"/>
    <mergeCell ref="GRB28:GRB29"/>
    <mergeCell ref="GRC28:GRC29"/>
    <mergeCell ref="GRD28:GRD29"/>
    <mergeCell ref="GQR28:GQR29"/>
    <mergeCell ref="GQS28:GQS29"/>
    <mergeCell ref="GQT28:GQT29"/>
    <mergeCell ref="GQU28:GQU29"/>
    <mergeCell ref="GQV28:GQV29"/>
    <mergeCell ref="GQW28:GQW29"/>
    <mergeCell ref="GTO28:GTO29"/>
    <mergeCell ref="GTP28:GTP29"/>
    <mergeCell ref="GTQ28:GTQ29"/>
    <mergeCell ref="GTR28:GTS28"/>
    <mergeCell ref="GTT28:GTT29"/>
    <mergeCell ref="GTU28:GTU29"/>
    <mergeCell ref="GTH28:GTH29"/>
    <mergeCell ref="GTI28:GTI29"/>
    <mergeCell ref="GTJ28:GTK28"/>
    <mergeCell ref="GTL28:GTL29"/>
    <mergeCell ref="GTM28:GTM29"/>
    <mergeCell ref="GTN28:GTN29"/>
    <mergeCell ref="GTA28:GTA29"/>
    <mergeCell ref="GTB28:GTC28"/>
    <mergeCell ref="GTD28:GTD29"/>
    <mergeCell ref="GTE28:GTE29"/>
    <mergeCell ref="GTF28:GTF29"/>
    <mergeCell ref="GTG28:GTG29"/>
    <mergeCell ref="GST28:GSU28"/>
    <mergeCell ref="GSV28:GSV29"/>
    <mergeCell ref="GSW28:GSW29"/>
    <mergeCell ref="GSX28:GSX29"/>
    <mergeCell ref="GSY28:GSY29"/>
    <mergeCell ref="GSZ28:GSZ29"/>
    <mergeCell ref="GSN28:GSN29"/>
    <mergeCell ref="GSO28:GSO29"/>
    <mergeCell ref="GSP28:GSP29"/>
    <mergeCell ref="GSQ28:GSQ29"/>
    <mergeCell ref="GSR28:GSR29"/>
    <mergeCell ref="GSS28:GSS29"/>
    <mergeCell ref="GSG28:GSG29"/>
    <mergeCell ref="GSH28:GSH29"/>
    <mergeCell ref="GSI28:GSI29"/>
    <mergeCell ref="GSJ28:GSJ29"/>
    <mergeCell ref="GSK28:GSK29"/>
    <mergeCell ref="GSL28:GSM28"/>
    <mergeCell ref="GVD28:GVD29"/>
    <mergeCell ref="GVE28:GVE29"/>
    <mergeCell ref="GVF28:GVG28"/>
    <mergeCell ref="GVH28:GVH29"/>
    <mergeCell ref="GVI28:GVI29"/>
    <mergeCell ref="GVJ28:GVJ29"/>
    <mergeCell ref="GUW28:GUW29"/>
    <mergeCell ref="GUX28:GUY28"/>
    <mergeCell ref="GUZ28:GUZ29"/>
    <mergeCell ref="GVA28:GVA29"/>
    <mergeCell ref="GVB28:GVB29"/>
    <mergeCell ref="GVC28:GVC29"/>
    <mergeCell ref="GUP28:GUQ28"/>
    <mergeCell ref="GUR28:GUR29"/>
    <mergeCell ref="GUS28:GUS29"/>
    <mergeCell ref="GUT28:GUT29"/>
    <mergeCell ref="GUU28:GUU29"/>
    <mergeCell ref="GUV28:GUV29"/>
    <mergeCell ref="GUJ28:GUJ29"/>
    <mergeCell ref="GUK28:GUK29"/>
    <mergeCell ref="GUL28:GUL29"/>
    <mergeCell ref="GUM28:GUM29"/>
    <mergeCell ref="GUN28:GUN29"/>
    <mergeCell ref="GUO28:GUO29"/>
    <mergeCell ref="GUC28:GUC29"/>
    <mergeCell ref="GUD28:GUD29"/>
    <mergeCell ref="GUE28:GUE29"/>
    <mergeCell ref="GUF28:GUF29"/>
    <mergeCell ref="GUG28:GUG29"/>
    <mergeCell ref="GUH28:GUI28"/>
    <mergeCell ref="GTV28:GTV29"/>
    <mergeCell ref="GTW28:GTW29"/>
    <mergeCell ref="GTX28:GTX29"/>
    <mergeCell ref="GTY28:GTY29"/>
    <mergeCell ref="GTZ28:GUA28"/>
    <mergeCell ref="GUB28:GUB29"/>
    <mergeCell ref="GWS28:GWS29"/>
    <mergeCell ref="GWT28:GWU28"/>
    <mergeCell ref="GWV28:GWV29"/>
    <mergeCell ref="GWW28:GWW29"/>
    <mergeCell ref="GWX28:GWX29"/>
    <mergeCell ref="GWY28:GWY29"/>
    <mergeCell ref="GWL28:GWM28"/>
    <mergeCell ref="GWN28:GWN29"/>
    <mergeCell ref="GWO28:GWO29"/>
    <mergeCell ref="GWP28:GWP29"/>
    <mergeCell ref="GWQ28:GWQ29"/>
    <mergeCell ref="GWR28:GWR29"/>
    <mergeCell ref="GWF28:GWF29"/>
    <mergeCell ref="GWG28:GWG29"/>
    <mergeCell ref="GWH28:GWH29"/>
    <mergeCell ref="GWI28:GWI29"/>
    <mergeCell ref="GWJ28:GWJ29"/>
    <mergeCell ref="GWK28:GWK29"/>
    <mergeCell ref="GVY28:GVY29"/>
    <mergeCell ref="GVZ28:GVZ29"/>
    <mergeCell ref="GWA28:GWA29"/>
    <mergeCell ref="GWB28:GWB29"/>
    <mergeCell ref="GWC28:GWC29"/>
    <mergeCell ref="GWD28:GWE28"/>
    <mergeCell ref="GVR28:GVR29"/>
    <mergeCell ref="GVS28:GVS29"/>
    <mergeCell ref="GVT28:GVT29"/>
    <mergeCell ref="GVU28:GVU29"/>
    <mergeCell ref="GVV28:GVW28"/>
    <mergeCell ref="GVX28:GVX29"/>
    <mergeCell ref="GVK28:GVK29"/>
    <mergeCell ref="GVL28:GVL29"/>
    <mergeCell ref="GVM28:GVM29"/>
    <mergeCell ref="GVN28:GVO28"/>
    <mergeCell ref="GVP28:GVP29"/>
    <mergeCell ref="GVQ28:GVQ29"/>
    <mergeCell ref="GYH28:GYI28"/>
    <mergeCell ref="GYJ28:GYJ29"/>
    <mergeCell ref="GYK28:GYK29"/>
    <mergeCell ref="GYL28:GYL29"/>
    <mergeCell ref="GYM28:GYM29"/>
    <mergeCell ref="GYN28:GYN29"/>
    <mergeCell ref="GYB28:GYB29"/>
    <mergeCell ref="GYC28:GYC29"/>
    <mergeCell ref="GYD28:GYD29"/>
    <mergeCell ref="GYE28:GYE29"/>
    <mergeCell ref="GYF28:GYF29"/>
    <mergeCell ref="GYG28:GYG29"/>
    <mergeCell ref="GXU28:GXU29"/>
    <mergeCell ref="GXV28:GXV29"/>
    <mergeCell ref="GXW28:GXW29"/>
    <mergeCell ref="GXX28:GXX29"/>
    <mergeCell ref="GXY28:GXY29"/>
    <mergeCell ref="GXZ28:GYA28"/>
    <mergeCell ref="GXN28:GXN29"/>
    <mergeCell ref="GXO28:GXO29"/>
    <mergeCell ref="GXP28:GXP29"/>
    <mergeCell ref="GXQ28:GXQ29"/>
    <mergeCell ref="GXR28:GXS28"/>
    <mergeCell ref="GXT28:GXT29"/>
    <mergeCell ref="GXG28:GXG29"/>
    <mergeCell ref="GXH28:GXH29"/>
    <mergeCell ref="GXI28:GXI29"/>
    <mergeCell ref="GXJ28:GXK28"/>
    <mergeCell ref="GXL28:GXL29"/>
    <mergeCell ref="GXM28:GXM29"/>
    <mergeCell ref="GWZ28:GWZ29"/>
    <mergeCell ref="GXA28:GXA29"/>
    <mergeCell ref="GXB28:GXC28"/>
    <mergeCell ref="GXD28:GXD29"/>
    <mergeCell ref="GXE28:GXE29"/>
    <mergeCell ref="GXF28:GXF29"/>
    <mergeCell ref="GZX28:GZX29"/>
    <mergeCell ref="GZY28:GZY29"/>
    <mergeCell ref="GZZ28:GZZ29"/>
    <mergeCell ref="HAA28:HAA29"/>
    <mergeCell ref="HAB28:HAB29"/>
    <mergeCell ref="HAC28:HAC29"/>
    <mergeCell ref="GZQ28:GZQ29"/>
    <mergeCell ref="GZR28:GZR29"/>
    <mergeCell ref="GZS28:GZS29"/>
    <mergeCell ref="GZT28:GZT29"/>
    <mergeCell ref="GZU28:GZU29"/>
    <mergeCell ref="GZV28:GZW28"/>
    <mergeCell ref="GZJ28:GZJ29"/>
    <mergeCell ref="GZK28:GZK29"/>
    <mergeCell ref="GZL28:GZL29"/>
    <mergeCell ref="GZM28:GZM29"/>
    <mergeCell ref="GZN28:GZO28"/>
    <mergeCell ref="GZP28:GZP29"/>
    <mergeCell ref="GZC28:GZC29"/>
    <mergeCell ref="GZD28:GZD29"/>
    <mergeCell ref="GZE28:GZE29"/>
    <mergeCell ref="GZF28:GZG28"/>
    <mergeCell ref="GZH28:GZH29"/>
    <mergeCell ref="GZI28:GZI29"/>
    <mergeCell ref="GYV28:GYV29"/>
    <mergeCell ref="GYW28:GYW29"/>
    <mergeCell ref="GYX28:GYY28"/>
    <mergeCell ref="GYZ28:GYZ29"/>
    <mergeCell ref="GZA28:GZA29"/>
    <mergeCell ref="GZB28:GZB29"/>
    <mergeCell ref="GYO28:GYO29"/>
    <mergeCell ref="GYP28:GYQ28"/>
    <mergeCell ref="GYR28:GYR29"/>
    <mergeCell ref="GYS28:GYS29"/>
    <mergeCell ref="GYT28:GYT29"/>
    <mergeCell ref="GYU28:GYU29"/>
    <mergeCell ref="HBM28:HBM29"/>
    <mergeCell ref="HBN28:HBN29"/>
    <mergeCell ref="HBO28:HBO29"/>
    <mergeCell ref="HBP28:HBP29"/>
    <mergeCell ref="HBQ28:HBQ29"/>
    <mergeCell ref="HBR28:HBS28"/>
    <mergeCell ref="HBF28:HBF29"/>
    <mergeCell ref="HBG28:HBG29"/>
    <mergeCell ref="HBH28:HBH29"/>
    <mergeCell ref="HBI28:HBI29"/>
    <mergeCell ref="HBJ28:HBK28"/>
    <mergeCell ref="HBL28:HBL29"/>
    <mergeCell ref="HAY28:HAY29"/>
    <mergeCell ref="HAZ28:HAZ29"/>
    <mergeCell ref="HBA28:HBA29"/>
    <mergeCell ref="HBB28:HBC28"/>
    <mergeCell ref="HBD28:HBD29"/>
    <mergeCell ref="HBE28:HBE29"/>
    <mergeCell ref="HAR28:HAR29"/>
    <mergeCell ref="HAS28:HAS29"/>
    <mergeCell ref="HAT28:HAU28"/>
    <mergeCell ref="HAV28:HAV29"/>
    <mergeCell ref="HAW28:HAW29"/>
    <mergeCell ref="HAX28:HAX29"/>
    <mergeCell ref="HAK28:HAK29"/>
    <mergeCell ref="HAL28:HAM28"/>
    <mergeCell ref="HAN28:HAN29"/>
    <mergeCell ref="HAO28:HAO29"/>
    <mergeCell ref="HAP28:HAP29"/>
    <mergeCell ref="HAQ28:HAQ29"/>
    <mergeCell ref="HAD28:HAE28"/>
    <mergeCell ref="HAF28:HAF29"/>
    <mergeCell ref="HAG28:HAG29"/>
    <mergeCell ref="HAH28:HAH29"/>
    <mergeCell ref="HAI28:HAI29"/>
    <mergeCell ref="HAJ28:HAJ29"/>
    <mergeCell ref="HDB28:HDB29"/>
    <mergeCell ref="HDC28:HDC29"/>
    <mergeCell ref="HDD28:HDD29"/>
    <mergeCell ref="HDE28:HDE29"/>
    <mergeCell ref="HDF28:HDG28"/>
    <mergeCell ref="HDH28:HDH29"/>
    <mergeCell ref="HCU28:HCU29"/>
    <mergeCell ref="HCV28:HCV29"/>
    <mergeCell ref="HCW28:HCW29"/>
    <mergeCell ref="HCX28:HCY28"/>
    <mergeCell ref="HCZ28:HCZ29"/>
    <mergeCell ref="HDA28:HDA29"/>
    <mergeCell ref="HCN28:HCN29"/>
    <mergeCell ref="HCO28:HCO29"/>
    <mergeCell ref="HCP28:HCQ28"/>
    <mergeCell ref="HCR28:HCR29"/>
    <mergeCell ref="HCS28:HCS29"/>
    <mergeCell ref="HCT28:HCT29"/>
    <mergeCell ref="HCG28:HCG29"/>
    <mergeCell ref="HCH28:HCI28"/>
    <mergeCell ref="HCJ28:HCJ29"/>
    <mergeCell ref="HCK28:HCK29"/>
    <mergeCell ref="HCL28:HCL29"/>
    <mergeCell ref="HCM28:HCM29"/>
    <mergeCell ref="HBZ28:HCA28"/>
    <mergeCell ref="HCB28:HCB29"/>
    <mergeCell ref="HCC28:HCC29"/>
    <mergeCell ref="HCD28:HCD29"/>
    <mergeCell ref="HCE28:HCE29"/>
    <mergeCell ref="HCF28:HCF29"/>
    <mergeCell ref="HBT28:HBT29"/>
    <mergeCell ref="HBU28:HBU29"/>
    <mergeCell ref="HBV28:HBV29"/>
    <mergeCell ref="HBW28:HBW29"/>
    <mergeCell ref="HBX28:HBX29"/>
    <mergeCell ref="HBY28:HBY29"/>
    <mergeCell ref="HEQ28:HEQ29"/>
    <mergeCell ref="HER28:HER29"/>
    <mergeCell ref="HES28:HES29"/>
    <mergeCell ref="HET28:HEU28"/>
    <mergeCell ref="HEV28:HEV29"/>
    <mergeCell ref="HEW28:HEW29"/>
    <mergeCell ref="HEJ28:HEJ29"/>
    <mergeCell ref="HEK28:HEK29"/>
    <mergeCell ref="HEL28:HEM28"/>
    <mergeCell ref="HEN28:HEN29"/>
    <mergeCell ref="HEO28:HEO29"/>
    <mergeCell ref="HEP28:HEP29"/>
    <mergeCell ref="HEC28:HEC29"/>
    <mergeCell ref="HED28:HEE28"/>
    <mergeCell ref="HEF28:HEF29"/>
    <mergeCell ref="HEG28:HEG29"/>
    <mergeCell ref="HEH28:HEH29"/>
    <mergeCell ref="HEI28:HEI29"/>
    <mergeCell ref="HDV28:HDW28"/>
    <mergeCell ref="HDX28:HDX29"/>
    <mergeCell ref="HDY28:HDY29"/>
    <mergeCell ref="HDZ28:HDZ29"/>
    <mergeCell ref="HEA28:HEA29"/>
    <mergeCell ref="HEB28:HEB29"/>
    <mergeCell ref="HDP28:HDP29"/>
    <mergeCell ref="HDQ28:HDQ29"/>
    <mergeCell ref="HDR28:HDR29"/>
    <mergeCell ref="HDS28:HDS29"/>
    <mergeCell ref="HDT28:HDT29"/>
    <mergeCell ref="HDU28:HDU29"/>
    <mergeCell ref="HDI28:HDI29"/>
    <mergeCell ref="HDJ28:HDJ29"/>
    <mergeCell ref="HDK28:HDK29"/>
    <mergeCell ref="HDL28:HDL29"/>
    <mergeCell ref="HDM28:HDM29"/>
    <mergeCell ref="HDN28:HDO28"/>
    <mergeCell ref="HGF28:HGF29"/>
    <mergeCell ref="HGG28:HGG29"/>
    <mergeCell ref="HGH28:HGI28"/>
    <mergeCell ref="HGJ28:HGJ29"/>
    <mergeCell ref="HGK28:HGK29"/>
    <mergeCell ref="HGL28:HGL29"/>
    <mergeCell ref="HFY28:HFY29"/>
    <mergeCell ref="HFZ28:HGA28"/>
    <mergeCell ref="HGB28:HGB29"/>
    <mergeCell ref="HGC28:HGC29"/>
    <mergeCell ref="HGD28:HGD29"/>
    <mergeCell ref="HGE28:HGE29"/>
    <mergeCell ref="HFR28:HFS28"/>
    <mergeCell ref="HFT28:HFT29"/>
    <mergeCell ref="HFU28:HFU29"/>
    <mergeCell ref="HFV28:HFV29"/>
    <mergeCell ref="HFW28:HFW29"/>
    <mergeCell ref="HFX28:HFX29"/>
    <mergeCell ref="HFL28:HFL29"/>
    <mergeCell ref="HFM28:HFM29"/>
    <mergeCell ref="HFN28:HFN29"/>
    <mergeCell ref="HFO28:HFO29"/>
    <mergeCell ref="HFP28:HFP29"/>
    <mergeCell ref="HFQ28:HFQ29"/>
    <mergeCell ref="HFE28:HFE29"/>
    <mergeCell ref="HFF28:HFF29"/>
    <mergeCell ref="HFG28:HFG29"/>
    <mergeCell ref="HFH28:HFH29"/>
    <mergeCell ref="HFI28:HFI29"/>
    <mergeCell ref="HFJ28:HFK28"/>
    <mergeCell ref="HEX28:HEX29"/>
    <mergeCell ref="HEY28:HEY29"/>
    <mergeCell ref="HEZ28:HEZ29"/>
    <mergeCell ref="HFA28:HFA29"/>
    <mergeCell ref="HFB28:HFC28"/>
    <mergeCell ref="HFD28:HFD29"/>
    <mergeCell ref="HHU28:HHU29"/>
    <mergeCell ref="HHV28:HHW28"/>
    <mergeCell ref="HHX28:HHX29"/>
    <mergeCell ref="HHY28:HHY29"/>
    <mergeCell ref="HHZ28:HHZ29"/>
    <mergeCell ref="HIA28:HIA29"/>
    <mergeCell ref="HHN28:HHO28"/>
    <mergeCell ref="HHP28:HHP29"/>
    <mergeCell ref="HHQ28:HHQ29"/>
    <mergeCell ref="HHR28:HHR29"/>
    <mergeCell ref="HHS28:HHS29"/>
    <mergeCell ref="HHT28:HHT29"/>
    <mergeCell ref="HHH28:HHH29"/>
    <mergeCell ref="HHI28:HHI29"/>
    <mergeCell ref="HHJ28:HHJ29"/>
    <mergeCell ref="HHK28:HHK29"/>
    <mergeCell ref="HHL28:HHL29"/>
    <mergeCell ref="HHM28:HHM29"/>
    <mergeCell ref="HHA28:HHA29"/>
    <mergeCell ref="HHB28:HHB29"/>
    <mergeCell ref="HHC28:HHC29"/>
    <mergeCell ref="HHD28:HHD29"/>
    <mergeCell ref="HHE28:HHE29"/>
    <mergeCell ref="HHF28:HHG28"/>
    <mergeCell ref="HGT28:HGT29"/>
    <mergeCell ref="HGU28:HGU29"/>
    <mergeCell ref="HGV28:HGV29"/>
    <mergeCell ref="HGW28:HGW29"/>
    <mergeCell ref="HGX28:HGY28"/>
    <mergeCell ref="HGZ28:HGZ29"/>
    <mergeCell ref="HGM28:HGM29"/>
    <mergeCell ref="HGN28:HGN29"/>
    <mergeCell ref="HGO28:HGO29"/>
    <mergeCell ref="HGP28:HGQ28"/>
    <mergeCell ref="HGR28:HGR29"/>
    <mergeCell ref="HGS28:HGS29"/>
    <mergeCell ref="HJJ28:HJK28"/>
    <mergeCell ref="HJL28:HJL29"/>
    <mergeCell ref="HJM28:HJM29"/>
    <mergeCell ref="HJN28:HJN29"/>
    <mergeCell ref="HJO28:HJO29"/>
    <mergeCell ref="HJP28:HJP29"/>
    <mergeCell ref="HJD28:HJD29"/>
    <mergeCell ref="HJE28:HJE29"/>
    <mergeCell ref="HJF28:HJF29"/>
    <mergeCell ref="HJG28:HJG29"/>
    <mergeCell ref="HJH28:HJH29"/>
    <mergeCell ref="HJI28:HJI29"/>
    <mergeCell ref="HIW28:HIW29"/>
    <mergeCell ref="HIX28:HIX29"/>
    <mergeCell ref="HIY28:HIY29"/>
    <mergeCell ref="HIZ28:HIZ29"/>
    <mergeCell ref="HJA28:HJA29"/>
    <mergeCell ref="HJB28:HJC28"/>
    <mergeCell ref="HIP28:HIP29"/>
    <mergeCell ref="HIQ28:HIQ29"/>
    <mergeCell ref="HIR28:HIR29"/>
    <mergeCell ref="HIS28:HIS29"/>
    <mergeCell ref="HIT28:HIU28"/>
    <mergeCell ref="HIV28:HIV29"/>
    <mergeCell ref="HII28:HII29"/>
    <mergeCell ref="HIJ28:HIJ29"/>
    <mergeCell ref="HIK28:HIK29"/>
    <mergeCell ref="HIL28:HIM28"/>
    <mergeCell ref="HIN28:HIN29"/>
    <mergeCell ref="HIO28:HIO29"/>
    <mergeCell ref="HIB28:HIB29"/>
    <mergeCell ref="HIC28:HIC29"/>
    <mergeCell ref="HID28:HIE28"/>
    <mergeCell ref="HIF28:HIF29"/>
    <mergeCell ref="HIG28:HIG29"/>
    <mergeCell ref="HIH28:HIH29"/>
    <mergeCell ref="HKZ28:HKZ29"/>
    <mergeCell ref="HLA28:HLA29"/>
    <mergeCell ref="HLB28:HLB29"/>
    <mergeCell ref="HLC28:HLC29"/>
    <mergeCell ref="HLD28:HLD29"/>
    <mergeCell ref="HLE28:HLE29"/>
    <mergeCell ref="HKS28:HKS29"/>
    <mergeCell ref="HKT28:HKT29"/>
    <mergeCell ref="HKU28:HKU29"/>
    <mergeCell ref="HKV28:HKV29"/>
    <mergeCell ref="HKW28:HKW29"/>
    <mergeCell ref="HKX28:HKY28"/>
    <mergeCell ref="HKL28:HKL29"/>
    <mergeCell ref="HKM28:HKM29"/>
    <mergeCell ref="HKN28:HKN29"/>
    <mergeCell ref="HKO28:HKO29"/>
    <mergeCell ref="HKP28:HKQ28"/>
    <mergeCell ref="HKR28:HKR29"/>
    <mergeCell ref="HKE28:HKE29"/>
    <mergeCell ref="HKF28:HKF29"/>
    <mergeCell ref="HKG28:HKG29"/>
    <mergeCell ref="HKH28:HKI28"/>
    <mergeCell ref="HKJ28:HKJ29"/>
    <mergeCell ref="HKK28:HKK29"/>
    <mergeCell ref="HJX28:HJX29"/>
    <mergeCell ref="HJY28:HJY29"/>
    <mergeCell ref="HJZ28:HKA28"/>
    <mergeCell ref="HKB28:HKB29"/>
    <mergeCell ref="HKC28:HKC29"/>
    <mergeCell ref="HKD28:HKD29"/>
    <mergeCell ref="HJQ28:HJQ29"/>
    <mergeCell ref="HJR28:HJS28"/>
    <mergeCell ref="HJT28:HJT29"/>
    <mergeCell ref="HJU28:HJU29"/>
    <mergeCell ref="HJV28:HJV29"/>
    <mergeCell ref="HJW28:HJW29"/>
    <mergeCell ref="HMO28:HMO29"/>
    <mergeCell ref="HMP28:HMP29"/>
    <mergeCell ref="HMQ28:HMQ29"/>
    <mergeCell ref="HMR28:HMR29"/>
    <mergeCell ref="HMS28:HMS29"/>
    <mergeCell ref="HMT28:HMU28"/>
    <mergeCell ref="HMH28:HMH29"/>
    <mergeCell ref="HMI28:HMI29"/>
    <mergeCell ref="HMJ28:HMJ29"/>
    <mergeCell ref="HMK28:HMK29"/>
    <mergeCell ref="HML28:HMM28"/>
    <mergeCell ref="HMN28:HMN29"/>
    <mergeCell ref="HMA28:HMA29"/>
    <mergeCell ref="HMB28:HMB29"/>
    <mergeCell ref="HMC28:HMC29"/>
    <mergeCell ref="HMD28:HME28"/>
    <mergeCell ref="HMF28:HMF29"/>
    <mergeCell ref="HMG28:HMG29"/>
    <mergeCell ref="HLT28:HLT29"/>
    <mergeCell ref="HLU28:HLU29"/>
    <mergeCell ref="HLV28:HLW28"/>
    <mergeCell ref="HLX28:HLX29"/>
    <mergeCell ref="HLY28:HLY29"/>
    <mergeCell ref="HLZ28:HLZ29"/>
    <mergeCell ref="HLM28:HLM29"/>
    <mergeCell ref="HLN28:HLO28"/>
    <mergeCell ref="HLP28:HLP29"/>
    <mergeCell ref="HLQ28:HLQ29"/>
    <mergeCell ref="HLR28:HLR29"/>
    <mergeCell ref="HLS28:HLS29"/>
    <mergeCell ref="HLF28:HLG28"/>
    <mergeCell ref="HLH28:HLH29"/>
    <mergeCell ref="HLI28:HLI29"/>
    <mergeCell ref="HLJ28:HLJ29"/>
    <mergeCell ref="HLK28:HLK29"/>
    <mergeCell ref="HLL28:HLL29"/>
    <mergeCell ref="HOD28:HOD29"/>
    <mergeCell ref="HOE28:HOE29"/>
    <mergeCell ref="HOF28:HOF29"/>
    <mergeCell ref="HOG28:HOG29"/>
    <mergeCell ref="HOH28:HOI28"/>
    <mergeCell ref="HOJ28:HOJ29"/>
    <mergeCell ref="HNW28:HNW29"/>
    <mergeCell ref="HNX28:HNX29"/>
    <mergeCell ref="HNY28:HNY29"/>
    <mergeCell ref="HNZ28:HOA28"/>
    <mergeCell ref="HOB28:HOB29"/>
    <mergeCell ref="HOC28:HOC29"/>
    <mergeCell ref="HNP28:HNP29"/>
    <mergeCell ref="HNQ28:HNQ29"/>
    <mergeCell ref="HNR28:HNS28"/>
    <mergeCell ref="HNT28:HNT29"/>
    <mergeCell ref="HNU28:HNU29"/>
    <mergeCell ref="HNV28:HNV29"/>
    <mergeCell ref="HNI28:HNI29"/>
    <mergeCell ref="HNJ28:HNK28"/>
    <mergeCell ref="HNL28:HNL29"/>
    <mergeCell ref="HNM28:HNM29"/>
    <mergeCell ref="HNN28:HNN29"/>
    <mergeCell ref="HNO28:HNO29"/>
    <mergeCell ref="HNB28:HNC28"/>
    <mergeCell ref="HND28:HND29"/>
    <mergeCell ref="HNE28:HNE29"/>
    <mergeCell ref="HNF28:HNF29"/>
    <mergeCell ref="HNG28:HNG29"/>
    <mergeCell ref="HNH28:HNH29"/>
    <mergeCell ref="HMV28:HMV29"/>
    <mergeCell ref="HMW28:HMW29"/>
    <mergeCell ref="HMX28:HMX29"/>
    <mergeCell ref="HMY28:HMY29"/>
    <mergeCell ref="HMZ28:HMZ29"/>
    <mergeCell ref="HNA28:HNA29"/>
    <mergeCell ref="HPS28:HPS29"/>
    <mergeCell ref="HPT28:HPT29"/>
    <mergeCell ref="HPU28:HPU29"/>
    <mergeCell ref="HPV28:HPW28"/>
    <mergeCell ref="HPX28:HPX29"/>
    <mergeCell ref="HPY28:HPY29"/>
    <mergeCell ref="HPL28:HPL29"/>
    <mergeCell ref="HPM28:HPM29"/>
    <mergeCell ref="HPN28:HPO28"/>
    <mergeCell ref="HPP28:HPP29"/>
    <mergeCell ref="HPQ28:HPQ29"/>
    <mergeCell ref="HPR28:HPR29"/>
    <mergeCell ref="HPE28:HPE29"/>
    <mergeCell ref="HPF28:HPG28"/>
    <mergeCell ref="HPH28:HPH29"/>
    <mergeCell ref="HPI28:HPI29"/>
    <mergeCell ref="HPJ28:HPJ29"/>
    <mergeCell ref="HPK28:HPK29"/>
    <mergeCell ref="HOX28:HOY28"/>
    <mergeCell ref="HOZ28:HOZ29"/>
    <mergeCell ref="HPA28:HPA29"/>
    <mergeCell ref="HPB28:HPB29"/>
    <mergeCell ref="HPC28:HPC29"/>
    <mergeCell ref="HPD28:HPD29"/>
    <mergeCell ref="HOR28:HOR29"/>
    <mergeCell ref="HOS28:HOS29"/>
    <mergeCell ref="HOT28:HOT29"/>
    <mergeCell ref="HOU28:HOU29"/>
    <mergeCell ref="HOV28:HOV29"/>
    <mergeCell ref="HOW28:HOW29"/>
    <mergeCell ref="HOK28:HOK29"/>
    <mergeCell ref="HOL28:HOL29"/>
    <mergeCell ref="HOM28:HOM29"/>
    <mergeCell ref="HON28:HON29"/>
    <mergeCell ref="HOO28:HOO29"/>
    <mergeCell ref="HOP28:HOQ28"/>
    <mergeCell ref="HRH28:HRH29"/>
    <mergeCell ref="HRI28:HRI29"/>
    <mergeCell ref="HRJ28:HRK28"/>
    <mergeCell ref="HRL28:HRL29"/>
    <mergeCell ref="HRM28:HRM29"/>
    <mergeCell ref="HRN28:HRN29"/>
    <mergeCell ref="HRA28:HRA29"/>
    <mergeCell ref="HRB28:HRC28"/>
    <mergeCell ref="HRD28:HRD29"/>
    <mergeCell ref="HRE28:HRE29"/>
    <mergeCell ref="HRF28:HRF29"/>
    <mergeCell ref="HRG28:HRG29"/>
    <mergeCell ref="HQT28:HQU28"/>
    <mergeCell ref="HQV28:HQV29"/>
    <mergeCell ref="HQW28:HQW29"/>
    <mergeCell ref="HQX28:HQX29"/>
    <mergeCell ref="HQY28:HQY29"/>
    <mergeCell ref="HQZ28:HQZ29"/>
    <mergeCell ref="HQN28:HQN29"/>
    <mergeCell ref="HQO28:HQO29"/>
    <mergeCell ref="HQP28:HQP29"/>
    <mergeCell ref="HQQ28:HQQ29"/>
    <mergeCell ref="HQR28:HQR29"/>
    <mergeCell ref="HQS28:HQS29"/>
    <mergeCell ref="HQG28:HQG29"/>
    <mergeCell ref="HQH28:HQH29"/>
    <mergeCell ref="HQI28:HQI29"/>
    <mergeCell ref="HQJ28:HQJ29"/>
    <mergeCell ref="HQK28:HQK29"/>
    <mergeCell ref="HQL28:HQM28"/>
    <mergeCell ref="HPZ28:HPZ29"/>
    <mergeCell ref="HQA28:HQA29"/>
    <mergeCell ref="HQB28:HQB29"/>
    <mergeCell ref="HQC28:HQC29"/>
    <mergeCell ref="HQD28:HQE28"/>
    <mergeCell ref="HQF28:HQF29"/>
    <mergeCell ref="HSW28:HSW29"/>
    <mergeCell ref="HSX28:HSY28"/>
    <mergeCell ref="HSZ28:HSZ29"/>
    <mergeCell ref="HTA28:HTA29"/>
    <mergeCell ref="HTB28:HTB29"/>
    <mergeCell ref="HTC28:HTC29"/>
    <mergeCell ref="HSP28:HSQ28"/>
    <mergeCell ref="HSR28:HSR29"/>
    <mergeCell ref="HSS28:HSS29"/>
    <mergeCell ref="HST28:HST29"/>
    <mergeCell ref="HSU28:HSU29"/>
    <mergeCell ref="HSV28:HSV29"/>
    <mergeCell ref="HSJ28:HSJ29"/>
    <mergeCell ref="HSK28:HSK29"/>
    <mergeCell ref="HSL28:HSL29"/>
    <mergeCell ref="HSM28:HSM29"/>
    <mergeCell ref="HSN28:HSN29"/>
    <mergeCell ref="HSO28:HSO29"/>
    <mergeCell ref="HSC28:HSC29"/>
    <mergeCell ref="HSD28:HSD29"/>
    <mergeCell ref="HSE28:HSE29"/>
    <mergeCell ref="HSF28:HSF29"/>
    <mergeCell ref="HSG28:HSG29"/>
    <mergeCell ref="HSH28:HSI28"/>
    <mergeCell ref="HRV28:HRV29"/>
    <mergeCell ref="HRW28:HRW29"/>
    <mergeCell ref="HRX28:HRX29"/>
    <mergeCell ref="HRY28:HRY29"/>
    <mergeCell ref="HRZ28:HSA28"/>
    <mergeCell ref="HSB28:HSB29"/>
    <mergeCell ref="HRO28:HRO29"/>
    <mergeCell ref="HRP28:HRP29"/>
    <mergeCell ref="HRQ28:HRQ29"/>
    <mergeCell ref="HRR28:HRS28"/>
    <mergeCell ref="HRT28:HRT29"/>
    <mergeCell ref="HRU28:HRU29"/>
    <mergeCell ref="HUL28:HUM28"/>
    <mergeCell ref="HUN28:HUN29"/>
    <mergeCell ref="HUO28:HUO29"/>
    <mergeCell ref="HUP28:HUP29"/>
    <mergeCell ref="HUQ28:HUQ29"/>
    <mergeCell ref="HUR28:HUR29"/>
    <mergeCell ref="HUF28:HUF29"/>
    <mergeCell ref="HUG28:HUG29"/>
    <mergeCell ref="HUH28:HUH29"/>
    <mergeCell ref="HUI28:HUI29"/>
    <mergeCell ref="HUJ28:HUJ29"/>
    <mergeCell ref="HUK28:HUK29"/>
    <mergeCell ref="HTY28:HTY29"/>
    <mergeCell ref="HTZ28:HTZ29"/>
    <mergeCell ref="HUA28:HUA29"/>
    <mergeCell ref="HUB28:HUB29"/>
    <mergeCell ref="HUC28:HUC29"/>
    <mergeCell ref="HUD28:HUE28"/>
    <mergeCell ref="HTR28:HTR29"/>
    <mergeCell ref="HTS28:HTS29"/>
    <mergeCell ref="HTT28:HTT29"/>
    <mergeCell ref="HTU28:HTU29"/>
    <mergeCell ref="HTV28:HTW28"/>
    <mergeCell ref="HTX28:HTX29"/>
    <mergeCell ref="HTK28:HTK29"/>
    <mergeCell ref="HTL28:HTL29"/>
    <mergeCell ref="HTM28:HTM29"/>
    <mergeCell ref="HTN28:HTO28"/>
    <mergeCell ref="HTP28:HTP29"/>
    <mergeCell ref="HTQ28:HTQ29"/>
    <mergeCell ref="HTD28:HTD29"/>
    <mergeCell ref="HTE28:HTE29"/>
    <mergeCell ref="HTF28:HTG28"/>
    <mergeCell ref="HTH28:HTH29"/>
    <mergeCell ref="HTI28:HTI29"/>
    <mergeCell ref="HTJ28:HTJ29"/>
    <mergeCell ref="HWB28:HWB29"/>
    <mergeCell ref="HWC28:HWC29"/>
    <mergeCell ref="HWD28:HWD29"/>
    <mergeCell ref="HWE28:HWE29"/>
    <mergeCell ref="HWF28:HWF29"/>
    <mergeCell ref="HWG28:HWG29"/>
    <mergeCell ref="HVU28:HVU29"/>
    <mergeCell ref="HVV28:HVV29"/>
    <mergeCell ref="HVW28:HVW29"/>
    <mergeCell ref="HVX28:HVX29"/>
    <mergeCell ref="HVY28:HVY29"/>
    <mergeCell ref="HVZ28:HWA28"/>
    <mergeCell ref="HVN28:HVN29"/>
    <mergeCell ref="HVO28:HVO29"/>
    <mergeCell ref="HVP28:HVP29"/>
    <mergeCell ref="HVQ28:HVQ29"/>
    <mergeCell ref="HVR28:HVS28"/>
    <mergeCell ref="HVT28:HVT29"/>
    <mergeCell ref="HVG28:HVG29"/>
    <mergeCell ref="HVH28:HVH29"/>
    <mergeCell ref="HVI28:HVI29"/>
    <mergeCell ref="HVJ28:HVK28"/>
    <mergeCell ref="HVL28:HVL29"/>
    <mergeCell ref="HVM28:HVM29"/>
    <mergeCell ref="HUZ28:HUZ29"/>
    <mergeCell ref="HVA28:HVA29"/>
    <mergeCell ref="HVB28:HVC28"/>
    <mergeCell ref="HVD28:HVD29"/>
    <mergeCell ref="HVE28:HVE29"/>
    <mergeCell ref="HVF28:HVF29"/>
    <mergeCell ref="HUS28:HUS29"/>
    <mergeCell ref="HUT28:HUU28"/>
    <mergeCell ref="HUV28:HUV29"/>
    <mergeCell ref="HUW28:HUW29"/>
    <mergeCell ref="HUX28:HUX29"/>
    <mergeCell ref="HUY28:HUY29"/>
    <mergeCell ref="HXQ28:HXQ29"/>
    <mergeCell ref="HXR28:HXR29"/>
    <mergeCell ref="HXS28:HXS29"/>
    <mergeCell ref="HXT28:HXT29"/>
    <mergeCell ref="HXU28:HXU29"/>
    <mergeCell ref="HXV28:HXW28"/>
    <mergeCell ref="HXJ28:HXJ29"/>
    <mergeCell ref="HXK28:HXK29"/>
    <mergeCell ref="HXL28:HXL29"/>
    <mergeCell ref="HXM28:HXM29"/>
    <mergeCell ref="HXN28:HXO28"/>
    <mergeCell ref="HXP28:HXP29"/>
    <mergeCell ref="HXC28:HXC29"/>
    <mergeCell ref="HXD28:HXD29"/>
    <mergeCell ref="HXE28:HXE29"/>
    <mergeCell ref="HXF28:HXG28"/>
    <mergeCell ref="HXH28:HXH29"/>
    <mergeCell ref="HXI28:HXI29"/>
    <mergeCell ref="HWV28:HWV29"/>
    <mergeCell ref="HWW28:HWW29"/>
    <mergeCell ref="HWX28:HWY28"/>
    <mergeCell ref="HWZ28:HWZ29"/>
    <mergeCell ref="HXA28:HXA29"/>
    <mergeCell ref="HXB28:HXB29"/>
    <mergeCell ref="HWO28:HWO29"/>
    <mergeCell ref="HWP28:HWQ28"/>
    <mergeCell ref="HWR28:HWR29"/>
    <mergeCell ref="HWS28:HWS29"/>
    <mergeCell ref="HWT28:HWT29"/>
    <mergeCell ref="HWU28:HWU29"/>
    <mergeCell ref="HWH28:HWI28"/>
    <mergeCell ref="HWJ28:HWJ29"/>
    <mergeCell ref="HWK28:HWK29"/>
    <mergeCell ref="HWL28:HWL29"/>
    <mergeCell ref="HWM28:HWM29"/>
    <mergeCell ref="HWN28:HWN29"/>
    <mergeCell ref="HZF28:HZF29"/>
    <mergeCell ref="HZG28:HZG29"/>
    <mergeCell ref="HZH28:HZH29"/>
    <mergeCell ref="HZI28:HZI29"/>
    <mergeCell ref="HZJ28:HZK28"/>
    <mergeCell ref="HZL28:HZL29"/>
    <mergeCell ref="HYY28:HYY29"/>
    <mergeCell ref="HYZ28:HYZ29"/>
    <mergeCell ref="HZA28:HZA29"/>
    <mergeCell ref="HZB28:HZC28"/>
    <mergeCell ref="HZD28:HZD29"/>
    <mergeCell ref="HZE28:HZE29"/>
    <mergeCell ref="HYR28:HYR29"/>
    <mergeCell ref="HYS28:HYS29"/>
    <mergeCell ref="HYT28:HYU28"/>
    <mergeCell ref="HYV28:HYV29"/>
    <mergeCell ref="HYW28:HYW29"/>
    <mergeCell ref="HYX28:HYX29"/>
    <mergeCell ref="HYK28:HYK29"/>
    <mergeCell ref="HYL28:HYM28"/>
    <mergeCell ref="HYN28:HYN29"/>
    <mergeCell ref="HYO28:HYO29"/>
    <mergeCell ref="HYP28:HYP29"/>
    <mergeCell ref="HYQ28:HYQ29"/>
    <mergeCell ref="HYD28:HYE28"/>
    <mergeCell ref="HYF28:HYF29"/>
    <mergeCell ref="HYG28:HYG29"/>
    <mergeCell ref="HYH28:HYH29"/>
    <mergeCell ref="HYI28:HYI29"/>
    <mergeCell ref="HYJ28:HYJ29"/>
    <mergeCell ref="HXX28:HXX29"/>
    <mergeCell ref="HXY28:HXY29"/>
    <mergeCell ref="HXZ28:HXZ29"/>
    <mergeCell ref="HYA28:HYA29"/>
    <mergeCell ref="HYB28:HYB29"/>
    <mergeCell ref="HYC28:HYC29"/>
    <mergeCell ref="IAU28:IAU29"/>
    <mergeCell ref="IAV28:IAV29"/>
    <mergeCell ref="IAW28:IAW29"/>
    <mergeCell ref="IAX28:IAY28"/>
    <mergeCell ref="IAZ28:IAZ29"/>
    <mergeCell ref="IBA28:IBA29"/>
    <mergeCell ref="IAN28:IAN29"/>
    <mergeCell ref="IAO28:IAO29"/>
    <mergeCell ref="IAP28:IAQ28"/>
    <mergeCell ref="IAR28:IAR29"/>
    <mergeCell ref="IAS28:IAS29"/>
    <mergeCell ref="IAT28:IAT29"/>
    <mergeCell ref="IAG28:IAG29"/>
    <mergeCell ref="IAH28:IAI28"/>
    <mergeCell ref="IAJ28:IAJ29"/>
    <mergeCell ref="IAK28:IAK29"/>
    <mergeCell ref="IAL28:IAL29"/>
    <mergeCell ref="IAM28:IAM29"/>
    <mergeCell ref="HZZ28:IAA28"/>
    <mergeCell ref="IAB28:IAB29"/>
    <mergeCell ref="IAC28:IAC29"/>
    <mergeCell ref="IAD28:IAD29"/>
    <mergeCell ref="IAE28:IAE29"/>
    <mergeCell ref="IAF28:IAF29"/>
    <mergeCell ref="HZT28:HZT29"/>
    <mergeCell ref="HZU28:HZU29"/>
    <mergeCell ref="HZV28:HZV29"/>
    <mergeCell ref="HZW28:HZW29"/>
    <mergeCell ref="HZX28:HZX29"/>
    <mergeCell ref="HZY28:HZY29"/>
    <mergeCell ref="HZM28:HZM29"/>
    <mergeCell ref="HZN28:HZN29"/>
    <mergeCell ref="HZO28:HZO29"/>
    <mergeCell ref="HZP28:HZP29"/>
    <mergeCell ref="HZQ28:HZQ29"/>
    <mergeCell ref="HZR28:HZS28"/>
    <mergeCell ref="ICJ28:ICJ29"/>
    <mergeCell ref="ICK28:ICK29"/>
    <mergeCell ref="ICL28:ICM28"/>
    <mergeCell ref="ICN28:ICN29"/>
    <mergeCell ref="ICO28:ICO29"/>
    <mergeCell ref="ICP28:ICP29"/>
    <mergeCell ref="ICC28:ICC29"/>
    <mergeCell ref="ICD28:ICE28"/>
    <mergeCell ref="ICF28:ICF29"/>
    <mergeCell ref="ICG28:ICG29"/>
    <mergeCell ref="ICH28:ICH29"/>
    <mergeCell ref="ICI28:ICI29"/>
    <mergeCell ref="IBV28:IBW28"/>
    <mergeCell ref="IBX28:IBX29"/>
    <mergeCell ref="IBY28:IBY29"/>
    <mergeCell ref="IBZ28:IBZ29"/>
    <mergeCell ref="ICA28:ICA29"/>
    <mergeCell ref="ICB28:ICB29"/>
    <mergeCell ref="IBP28:IBP29"/>
    <mergeCell ref="IBQ28:IBQ29"/>
    <mergeCell ref="IBR28:IBR29"/>
    <mergeCell ref="IBS28:IBS29"/>
    <mergeCell ref="IBT28:IBT29"/>
    <mergeCell ref="IBU28:IBU29"/>
    <mergeCell ref="IBI28:IBI29"/>
    <mergeCell ref="IBJ28:IBJ29"/>
    <mergeCell ref="IBK28:IBK29"/>
    <mergeCell ref="IBL28:IBL29"/>
    <mergeCell ref="IBM28:IBM29"/>
    <mergeCell ref="IBN28:IBO28"/>
    <mergeCell ref="IBB28:IBB29"/>
    <mergeCell ref="IBC28:IBC29"/>
    <mergeCell ref="IBD28:IBD29"/>
    <mergeCell ref="IBE28:IBE29"/>
    <mergeCell ref="IBF28:IBG28"/>
    <mergeCell ref="IBH28:IBH29"/>
    <mergeCell ref="IDY28:IDY29"/>
    <mergeCell ref="IDZ28:IEA28"/>
    <mergeCell ref="IEB28:IEB29"/>
    <mergeCell ref="IEC28:IEC29"/>
    <mergeCell ref="IED28:IED29"/>
    <mergeCell ref="IEE28:IEE29"/>
    <mergeCell ref="IDR28:IDS28"/>
    <mergeCell ref="IDT28:IDT29"/>
    <mergeCell ref="IDU28:IDU29"/>
    <mergeCell ref="IDV28:IDV29"/>
    <mergeCell ref="IDW28:IDW29"/>
    <mergeCell ref="IDX28:IDX29"/>
    <mergeCell ref="IDL28:IDL29"/>
    <mergeCell ref="IDM28:IDM29"/>
    <mergeCell ref="IDN28:IDN29"/>
    <mergeCell ref="IDO28:IDO29"/>
    <mergeCell ref="IDP28:IDP29"/>
    <mergeCell ref="IDQ28:IDQ29"/>
    <mergeCell ref="IDE28:IDE29"/>
    <mergeCell ref="IDF28:IDF29"/>
    <mergeCell ref="IDG28:IDG29"/>
    <mergeCell ref="IDH28:IDH29"/>
    <mergeCell ref="IDI28:IDI29"/>
    <mergeCell ref="IDJ28:IDK28"/>
    <mergeCell ref="ICX28:ICX29"/>
    <mergeCell ref="ICY28:ICY29"/>
    <mergeCell ref="ICZ28:ICZ29"/>
    <mergeCell ref="IDA28:IDA29"/>
    <mergeCell ref="IDB28:IDC28"/>
    <mergeCell ref="IDD28:IDD29"/>
    <mergeCell ref="ICQ28:ICQ29"/>
    <mergeCell ref="ICR28:ICR29"/>
    <mergeCell ref="ICS28:ICS29"/>
    <mergeCell ref="ICT28:ICU28"/>
    <mergeCell ref="ICV28:ICV29"/>
    <mergeCell ref="ICW28:ICW29"/>
    <mergeCell ref="IFN28:IFO28"/>
    <mergeCell ref="IFP28:IFP29"/>
    <mergeCell ref="IFQ28:IFQ29"/>
    <mergeCell ref="IFR28:IFR29"/>
    <mergeCell ref="IFS28:IFS29"/>
    <mergeCell ref="IFT28:IFT29"/>
    <mergeCell ref="IFH28:IFH29"/>
    <mergeCell ref="IFI28:IFI29"/>
    <mergeCell ref="IFJ28:IFJ29"/>
    <mergeCell ref="IFK28:IFK29"/>
    <mergeCell ref="IFL28:IFL29"/>
    <mergeCell ref="IFM28:IFM29"/>
    <mergeCell ref="IFA28:IFA29"/>
    <mergeCell ref="IFB28:IFB29"/>
    <mergeCell ref="IFC28:IFC29"/>
    <mergeCell ref="IFD28:IFD29"/>
    <mergeCell ref="IFE28:IFE29"/>
    <mergeCell ref="IFF28:IFG28"/>
    <mergeCell ref="IET28:IET29"/>
    <mergeCell ref="IEU28:IEU29"/>
    <mergeCell ref="IEV28:IEV29"/>
    <mergeCell ref="IEW28:IEW29"/>
    <mergeCell ref="IEX28:IEY28"/>
    <mergeCell ref="IEZ28:IEZ29"/>
    <mergeCell ref="IEM28:IEM29"/>
    <mergeCell ref="IEN28:IEN29"/>
    <mergeCell ref="IEO28:IEO29"/>
    <mergeCell ref="IEP28:IEQ28"/>
    <mergeCell ref="IER28:IER29"/>
    <mergeCell ref="IES28:IES29"/>
    <mergeCell ref="IEF28:IEF29"/>
    <mergeCell ref="IEG28:IEG29"/>
    <mergeCell ref="IEH28:IEI28"/>
    <mergeCell ref="IEJ28:IEJ29"/>
    <mergeCell ref="IEK28:IEK29"/>
    <mergeCell ref="IEL28:IEL29"/>
    <mergeCell ref="IHD28:IHD29"/>
    <mergeCell ref="IHE28:IHE29"/>
    <mergeCell ref="IHF28:IHF29"/>
    <mergeCell ref="IHG28:IHG29"/>
    <mergeCell ref="IHH28:IHH29"/>
    <mergeCell ref="IHI28:IHI29"/>
    <mergeCell ref="IGW28:IGW29"/>
    <mergeCell ref="IGX28:IGX29"/>
    <mergeCell ref="IGY28:IGY29"/>
    <mergeCell ref="IGZ28:IGZ29"/>
    <mergeCell ref="IHA28:IHA29"/>
    <mergeCell ref="IHB28:IHC28"/>
    <mergeCell ref="IGP28:IGP29"/>
    <mergeCell ref="IGQ28:IGQ29"/>
    <mergeCell ref="IGR28:IGR29"/>
    <mergeCell ref="IGS28:IGS29"/>
    <mergeCell ref="IGT28:IGU28"/>
    <mergeCell ref="IGV28:IGV29"/>
    <mergeCell ref="IGI28:IGI29"/>
    <mergeCell ref="IGJ28:IGJ29"/>
    <mergeCell ref="IGK28:IGK29"/>
    <mergeCell ref="IGL28:IGM28"/>
    <mergeCell ref="IGN28:IGN29"/>
    <mergeCell ref="IGO28:IGO29"/>
    <mergeCell ref="IGB28:IGB29"/>
    <mergeCell ref="IGC28:IGC29"/>
    <mergeCell ref="IGD28:IGE28"/>
    <mergeCell ref="IGF28:IGF29"/>
    <mergeCell ref="IGG28:IGG29"/>
    <mergeCell ref="IGH28:IGH29"/>
    <mergeCell ref="IFU28:IFU29"/>
    <mergeCell ref="IFV28:IFW28"/>
    <mergeCell ref="IFX28:IFX29"/>
    <mergeCell ref="IFY28:IFY29"/>
    <mergeCell ref="IFZ28:IFZ29"/>
    <mergeCell ref="IGA28:IGA29"/>
    <mergeCell ref="IIS28:IIS29"/>
    <mergeCell ref="IIT28:IIT29"/>
    <mergeCell ref="IIU28:IIU29"/>
    <mergeCell ref="IIV28:IIV29"/>
    <mergeCell ref="IIW28:IIW29"/>
    <mergeCell ref="IIX28:IIY28"/>
    <mergeCell ref="IIL28:IIL29"/>
    <mergeCell ref="IIM28:IIM29"/>
    <mergeCell ref="IIN28:IIN29"/>
    <mergeCell ref="IIO28:IIO29"/>
    <mergeCell ref="IIP28:IIQ28"/>
    <mergeCell ref="IIR28:IIR29"/>
    <mergeCell ref="IIE28:IIE29"/>
    <mergeCell ref="IIF28:IIF29"/>
    <mergeCell ref="IIG28:IIG29"/>
    <mergeCell ref="IIH28:III28"/>
    <mergeCell ref="IIJ28:IIJ29"/>
    <mergeCell ref="IIK28:IIK29"/>
    <mergeCell ref="IHX28:IHX29"/>
    <mergeCell ref="IHY28:IHY29"/>
    <mergeCell ref="IHZ28:IIA28"/>
    <mergeCell ref="IIB28:IIB29"/>
    <mergeCell ref="IIC28:IIC29"/>
    <mergeCell ref="IID28:IID29"/>
    <mergeCell ref="IHQ28:IHQ29"/>
    <mergeCell ref="IHR28:IHS28"/>
    <mergeCell ref="IHT28:IHT29"/>
    <mergeCell ref="IHU28:IHU29"/>
    <mergeCell ref="IHV28:IHV29"/>
    <mergeCell ref="IHW28:IHW29"/>
    <mergeCell ref="IHJ28:IHK28"/>
    <mergeCell ref="IHL28:IHL29"/>
    <mergeCell ref="IHM28:IHM29"/>
    <mergeCell ref="IHN28:IHN29"/>
    <mergeCell ref="IHO28:IHO29"/>
    <mergeCell ref="IHP28:IHP29"/>
    <mergeCell ref="IKH28:IKH29"/>
    <mergeCell ref="IKI28:IKI29"/>
    <mergeCell ref="IKJ28:IKJ29"/>
    <mergeCell ref="IKK28:IKK29"/>
    <mergeCell ref="IKL28:IKM28"/>
    <mergeCell ref="IKN28:IKN29"/>
    <mergeCell ref="IKA28:IKA29"/>
    <mergeCell ref="IKB28:IKB29"/>
    <mergeCell ref="IKC28:IKC29"/>
    <mergeCell ref="IKD28:IKE28"/>
    <mergeCell ref="IKF28:IKF29"/>
    <mergeCell ref="IKG28:IKG29"/>
    <mergeCell ref="IJT28:IJT29"/>
    <mergeCell ref="IJU28:IJU29"/>
    <mergeCell ref="IJV28:IJW28"/>
    <mergeCell ref="IJX28:IJX29"/>
    <mergeCell ref="IJY28:IJY29"/>
    <mergeCell ref="IJZ28:IJZ29"/>
    <mergeCell ref="IJM28:IJM29"/>
    <mergeCell ref="IJN28:IJO28"/>
    <mergeCell ref="IJP28:IJP29"/>
    <mergeCell ref="IJQ28:IJQ29"/>
    <mergeCell ref="IJR28:IJR29"/>
    <mergeCell ref="IJS28:IJS29"/>
    <mergeCell ref="IJF28:IJG28"/>
    <mergeCell ref="IJH28:IJH29"/>
    <mergeCell ref="IJI28:IJI29"/>
    <mergeCell ref="IJJ28:IJJ29"/>
    <mergeCell ref="IJK28:IJK29"/>
    <mergeCell ref="IJL28:IJL29"/>
    <mergeCell ref="IIZ28:IIZ29"/>
    <mergeCell ref="IJA28:IJA29"/>
    <mergeCell ref="IJB28:IJB29"/>
    <mergeCell ref="IJC28:IJC29"/>
    <mergeCell ref="IJD28:IJD29"/>
    <mergeCell ref="IJE28:IJE29"/>
    <mergeCell ref="ILW28:ILW29"/>
    <mergeCell ref="ILX28:ILX29"/>
    <mergeCell ref="ILY28:ILY29"/>
    <mergeCell ref="ILZ28:IMA28"/>
    <mergeCell ref="IMB28:IMB29"/>
    <mergeCell ref="IMC28:IMC29"/>
    <mergeCell ref="ILP28:ILP29"/>
    <mergeCell ref="ILQ28:ILQ29"/>
    <mergeCell ref="ILR28:ILS28"/>
    <mergeCell ref="ILT28:ILT29"/>
    <mergeCell ref="ILU28:ILU29"/>
    <mergeCell ref="ILV28:ILV29"/>
    <mergeCell ref="ILI28:ILI29"/>
    <mergeCell ref="ILJ28:ILK28"/>
    <mergeCell ref="ILL28:ILL29"/>
    <mergeCell ref="ILM28:ILM29"/>
    <mergeCell ref="ILN28:ILN29"/>
    <mergeCell ref="ILO28:ILO29"/>
    <mergeCell ref="ILB28:ILC28"/>
    <mergeCell ref="ILD28:ILD29"/>
    <mergeCell ref="ILE28:ILE29"/>
    <mergeCell ref="ILF28:ILF29"/>
    <mergeCell ref="ILG28:ILG29"/>
    <mergeCell ref="ILH28:ILH29"/>
    <mergeCell ref="IKV28:IKV29"/>
    <mergeCell ref="IKW28:IKW29"/>
    <mergeCell ref="IKX28:IKX29"/>
    <mergeCell ref="IKY28:IKY29"/>
    <mergeCell ref="IKZ28:IKZ29"/>
    <mergeCell ref="ILA28:ILA29"/>
    <mergeCell ref="IKO28:IKO29"/>
    <mergeCell ref="IKP28:IKP29"/>
    <mergeCell ref="IKQ28:IKQ29"/>
    <mergeCell ref="IKR28:IKR29"/>
    <mergeCell ref="IKS28:IKS29"/>
    <mergeCell ref="IKT28:IKU28"/>
    <mergeCell ref="INL28:INL29"/>
    <mergeCell ref="INM28:INM29"/>
    <mergeCell ref="INN28:INO28"/>
    <mergeCell ref="INP28:INP29"/>
    <mergeCell ref="INQ28:INQ29"/>
    <mergeCell ref="INR28:INR29"/>
    <mergeCell ref="INE28:INE29"/>
    <mergeCell ref="INF28:ING28"/>
    <mergeCell ref="INH28:INH29"/>
    <mergeCell ref="INI28:INI29"/>
    <mergeCell ref="INJ28:INJ29"/>
    <mergeCell ref="INK28:INK29"/>
    <mergeCell ref="IMX28:IMY28"/>
    <mergeCell ref="IMZ28:IMZ29"/>
    <mergeCell ref="INA28:INA29"/>
    <mergeCell ref="INB28:INB29"/>
    <mergeCell ref="INC28:INC29"/>
    <mergeCell ref="IND28:IND29"/>
    <mergeCell ref="IMR28:IMR29"/>
    <mergeCell ref="IMS28:IMS29"/>
    <mergeCell ref="IMT28:IMT29"/>
    <mergeCell ref="IMU28:IMU29"/>
    <mergeCell ref="IMV28:IMV29"/>
    <mergeCell ref="IMW28:IMW29"/>
    <mergeCell ref="IMK28:IMK29"/>
    <mergeCell ref="IML28:IML29"/>
    <mergeCell ref="IMM28:IMM29"/>
    <mergeCell ref="IMN28:IMN29"/>
    <mergeCell ref="IMO28:IMO29"/>
    <mergeCell ref="IMP28:IMQ28"/>
    <mergeCell ref="IMD28:IMD29"/>
    <mergeCell ref="IME28:IME29"/>
    <mergeCell ref="IMF28:IMF29"/>
    <mergeCell ref="IMG28:IMG29"/>
    <mergeCell ref="IMH28:IMI28"/>
    <mergeCell ref="IMJ28:IMJ29"/>
    <mergeCell ref="IPA28:IPA29"/>
    <mergeCell ref="IPB28:IPC28"/>
    <mergeCell ref="IPD28:IPD29"/>
    <mergeCell ref="IPE28:IPE29"/>
    <mergeCell ref="IPF28:IPF29"/>
    <mergeCell ref="IPG28:IPG29"/>
    <mergeCell ref="IOT28:IOU28"/>
    <mergeCell ref="IOV28:IOV29"/>
    <mergeCell ref="IOW28:IOW29"/>
    <mergeCell ref="IOX28:IOX29"/>
    <mergeCell ref="IOY28:IOY29"/>
    <mergeCell ref="IOZ28:IOZ29"/>
    <mergeCell ref="ION28:ION29"/>
    <mergeCell ref="IOO28:IOO29"/>
    <mergeCell ref="IOP28:IOP29"/>
    <mergeCell ref="IOQ28:IOQ29"/>
    <mergeCell ref="IOR28:IOR29"/>
    <mergeCell ref="IOS28:IOS29"/>
    <mergeCell ref="IOG28:IOG29"/>
    <mergeCell ref="IOH28:IOH29"/>
    <mergeCell ref="IOI28:IOI29"/>
    <mergeCell ref="IOJ28:IOJ29"/>
    <mergeCell ref="IOK28:IOK29"/>
    <mergeCell ref="IOL28:IOM28"/>
    <mergeCell ref="INZ28:INZ29"/>
    <mergeCell ref="IOA28:IOA29"/>
    <mergeCell ref="IOB28:IOB29"/>
    <mergeCell ref="IOC28:IOC29"/>
    <mergeCell ref="IOD28:IOE28"/>
    <mergeCell ref="IOF28:IOF29"/>
    <mergeCell ref="INS28:INS29"/>
    <mergeCell ref="INT28:INT29"/>
    <mergeCell ref="INU28:INU29"/>
    <mergeCell ref="INV28:INW28"/>
    <mergeCell ref="INX28:INX29"/>
    <mergeCell ref="INY28:INY29"/>
    <mergeCell ref="IQP28:IQQ28"/>
    <mergeCell ref="IQR28:IQR29"/>
    <mergeCell ref="IQS28:IQS29"/>
    <mergeCell ref="IQT28:IQT29"/>
    <mergeCell ref="IQU28:IQU29"/>
    <mergeCell ref="IQV28:IQV29"/>
    <mergeCell ref="IQJ28:IQJ29"/>
    <mergeCell ref="IQK28:IQK29"/>
    <mergeCell ref="IQL28:IQL29"/>
    <mergeCell ref="IQM28:IQM29"/>
    <mergeCell ref="IQN28:IQN29"/>
    <mergeCell ref="IQO28:IQO29"/>
    <mergeCell ref="IQC28:IQC29"/>
    <mergeCell ref="IQD28:IQD29"/>
    <mergeCell ref="IQE28:IQE29"/>
    <mergeCell ref="IQF28:IQF29"/>
    <mergeCell ref="IQG28:IQG29"/>
    <mergeCell ref="IQH28:IQI28"/>
    <mergeCell ref="IPV28:IPV29"/>
    <mergeCell ref="IPW28:IPW29"/>
    <mergeCell ref="IPX28:IPX29"/>
    <mergeCell ref="IPY28:IPY29"/>
    <mergeCell ref="IPZ28:IQA28"/>
    <mergeCell ref="IQB28:IQB29"/>
    <mergeCell ref="IPO28:IPO29"/>
    <mergeCell ref="IPP28:IPP29"/>
    <mergeCell ref="IPQ28:IPQ29"/>
    <mergeCell ref="IPR28:IPS28"/>
    <mergeCell ref="IPT28:IPT29"/>
    <mergeCell ref="IPU28:IPU29"/>
    <mergeCell ref="IPH28:IPH29"/>
    <mergeCell ref="IPI28:IPI29"/>
    <mergeCell ref="IPJ28:IPK28"/>
    <mergeCell ref="IPL28:IPL29"/>
    <mergeCell ref="IPM28:IPM29"/>
    <mergeCell ref="IPN28:IPN29"/>
    <mergeCell ref="ISF28:ISF29"/>
    <mergeCell ref="ISG28:ISG29"/>
    <mergeCell ref="ISH28:ISH29"/>
    <mergeCell ref="ISI28:ISI29"/>
    <mergeCell ref="ISJ28:ISJ29"/>
    <mergeCell ref="ISK28:ISK29"/>
    <mergeCell ref="IRY28:IRY29"/>
    <mergeCell ref="IRZ28:IRZ29"/>
    <mergeCell ref="ISA28:ISA29"/>
    <mergeCell ref="ISB28:ISB29"/>
    <mergeCell ref="ISC28:ISC29"/>
    <mergeCell ref="ISD28:ISE28"/>
    <mergeCell ref="IRR28:IRR29"/>
    <mergeCell ref="IRS28:IRS29"/>
    <mergeCell ref="IRT28:IRT29"/>
    <mergeCell ref="IRU28:IRU29"/>
    <mergeCell ref="IRV28:IRW28"/>
    <mergeCell ref="IRX28:IRX29"/>
    <mergeCell ref="IRK28:IRK29"/>
    <mergeCell ref="IRL28:IRL29"/>
    <mergeCell ref="IRM28:IRM29"/>
    <mergeCell ref="IRN28:IRO28"/>
    <mergeCell ref="IRP28:IRP29"/>
    <mergeCell ref="IRQ28:IRQ29"/>
    <mergeCell ref="IRD28:IRD29"/>
    <mergeCell ref="IRE28:IRE29"/>
    <mergeCell ref="IRF28:IRG28"/>
    <mergeCell ref="IRH28:IRH29"/>
    <mergeCell ref="IRI28:IRI29"/>
    <mergeCell ref="IRJ28:IRJ29"/>
    <mergeCell ref="IQW28:IQW29"/>
    <mergeCell ref="IQX28:IQY28"/>
    <mergeCell ref="IQZ28:IQZ29"/>
    <mergeCell ref="IRA28:IRA29"/>
    <mergeCell ref="IRB28:IRB29"/>
    <mergeCell ref="IRC28:IRC29"/>
    <mergeCell ref="ITU28:ITU29"/>
    <mergeCell ref="ITV28:ITV29"/>
    <mergeCell ref="ITW28:ITW29"/>
    <mergeCell ref="ITX28:ITX29"/>
    <mergeCell ref="ITY28:ITY29"/>
    <mergeCell ref="ITZ28:IUA28"/>
    <mergeCell ref="ITN28:ITN29"/>
    <mergeCell ref="ITO28:ITO29"/>
    <mergeCell ref="ITP28:ITP29"/>
    <mergeCell ref="ITQ28:ITQ29"/>
    <mergeCell ref="ITR28:ITS28"/>
    <mergeCell ref="ITT28:ITT29"/>
    <mergeCell ref="ITG28:ITG29"/>
    <mergeCell ref="ITH28:ITH29"/>
    <mergeCell ref="ITI28:ITI29"/>
    <mergeCell ref="ITJ28:ITK28"/>
    <mergeCell ref="ITL28:ITL29"/>
    <mergeCell ref="ITM28:ITM29"/>
    <mergeCell ref="ISZ28:ISZ29"/>
    <mergeCell ref="ITA28:ITA29"/>
    <mergeCell ref="ITB28:ITC28"/>
    <mergeCell ref="ITD28:ITD29"/>
    <mergeCell ref="ITE28:ITE29"/>
    <mergeCell ref="ITF28:ITF29"/>
    <mergeCell ref="ISS28:ISS29"/>
    <mergeCell ref="IST28:ISU28"/>
    <mergeCell ref="ISV28:ISV29"/>
    <mergeCell ref="ISW28:ISW29"/>
    <mergeCell ref="ISX28:ISX29"/>
    <mergeCell ref="ISY28:ISY29"/>
    <mergeCell ref="ISL28:ISM28"/>
    <mergeCell ref="ISN28:ISN29"/>
    <mergeCell ref="ISO28:ISO29"/>
    <mergeCell ref="ISP28:ISP29"/>
    <mergeCell ref="ISQ28:ISQ29"/>
    <mergeCell ref="ISR28:ISR29"/>
    <mergeCell ref="IVJ28:IVJ29"/>
    <mergeCell ref="IVK28:IVK29"/>
    <mergeCell ref="IVL28:IVL29"/>
    <mergeCell ref="IVM28:IVM29"/>
    <mergeCell ref="IVN28:IVO28"/>
    <mergeCell ref="IVP28:IVP29"/>
    <mergeCell ref="IVC28:IVC29"/>
    <mergeCell ref="IVD28:IVD29"/>
    <mergeCell ref="IVE28:IVE29"/>
    <mergeCell ref="IVF28:IVG28"/>
    <mergeCell ref="IVH28:IVH29"/>
    <mergeCell ref="IVI28:IVI29"/>
    <mergeCell ref="IUV28:IUV29"/>
    <mergeCell ref="IUW28:IUW29"/>
    <mergeCell ref="IUX28:IUY28"/>
    <mergeCell ref="IUZ28:IUZ29"/>
    <mergeCell ref="IVA28:IVA29"/>
    <mergeCell ref="IVB28:IVB29"/>
    <mergeCell ref="IUO28:IUO29"/>
    <mergeCell ref="IUP28:IUQ28"/>
    <mergeCell ref="IUR28:IUR29"/>
    <mergeCell ref="IUS28:IUS29"/>
    <mergeCell ref="IUT28:IUT29"/>
    <mergeCell ref="IUU28:IUU29"/>
    <mergeCell ref="IUH28:IUI28"/>
    <mergeCell ref="IUJ28:IUJ29"/>
    <mergeCell ref="IUK28:IUK29"/>
    <mergeCell ref="IUL28:IUL29"/>
    <mergeCell ref="IUM28:IUM29"/>
    <mergeCell ref="IUN28:IUN29"/>
    <mergeCell ref="IUB28:IUB29"/>
    <mergeCell ref="IUC28:IUC29"/>
    <mergeCell ref="IUD28:IUD29"/>
    <mergeCell ref="IUE28:IUE29"/>
    <mergeCell ref="IUF28:IUF29"/>
    <mergeCell ref="IUG28:IUG29"/>
    <mergeCell ref="IWY28:IWY29"/>
    <mergeCell ref="IWZ28:IWZ29"/>
    <mergeCell ref="IXA28:IXA29"/>
    <mergeCell ref="IXB28:IXC28"/>
    <mergeCell ref="IXD28:IXD29"/>
    <mergeCell ref="IXE28:IXE29"/>
    <mergeCell ref="IWR28:IWR29"/>
    <mergeCell ref="IWS28:IWS29"/>
    <mergeCell ref="IWT28:IWU28"/>
    <mergeCell ref="IWV28:IWV29"/>
    <mergeCell ref="IWW28:IWW29"/>
    <mergeCell ref="IWX28:IWX29"/>
    <mergeCell ref="IWK28:IWK29"/>
    <mergeCell ref="IWL28:IWM28"/>
    <mergeCell ref="IWN28:IWN29"/>
    <mergeCell ref="IWO28:IWO29"/>
    <mergeCell ref="IWP28:IWP29"/>
    <mergeCell ref="IWQ28:IWQ29"/>
    <mergeCell ref="IWD28:IWE28"/>
    <mergeCell ref="IWF28:IWF29"/>
    <mergeCell ref="IWG28:IWG29"/>
    <mergeCell ref="IWH28:IWH29"/>
    <mergeCell ref="IWI28:IWI29"/>
    <mergeCell ref="IWJ28:IWJ29"/>
    <mergeCell ref="IVX28:IVX29"/>
    <mergeCell ref="IVY28:IVY29"/>
    <mergeCell ref="IVZ28:IVZ29"/>
    <mergeCell ref="IWA28:IWA29"/>
    <mergeCell ref="IWB28:IWB29"/>
    <mergeCell ref="IWC28:IWC29"/>
    <mergeCell ref="IVQ28:IVQ29"/>
    <mergeCell ref="IVR28:IVR29"/>
    <mergeCell ref="IVS28:IVS29"/>
    <mergeCell ref="IVT28:IVT29"/>
    <mergeCell ref="IVU28:IVU29"/>
    <mergeCell ref="IVV28:IVW28"/>
    <mergeCell ref="IYN28:IYN29"/>
    <mergeCell ref="IYO28:IYO29"/>
    <mergeCell ref="IYP28:IYQ28"/>
    <mergeCell ref="IYR28:IYR29"/>
    <mergeCell ref="IYS28:IYS29"/>
    <mergeCell ref="IYT28:IYT29"/>
    <mergeCell ref="IYG28:IYG29"/>
    <mergeCell ref="IYH28:IYI28"/>
    <mergeCell ref="IYJ28:IYJ29"/>
    <mergeCell ref="IYK28:IYK29"/>
    <mergeCell ref="IYL28:IYL29"/>
    <mergeCell ref="IYM28:IYM29"/>
    <mergeCell ref="IXZ28:IYA28"/>
    <mergeCell ref="IYB28:IYB29"/>
    <mergeCell ref="IYC28:IYC29"/>
    <mergeCell ref="IYD28:IYD29"/>
    <mergeCell ref="IYE28:IYE29"/>
    <mergeCell ref="IYF28:IYF29"/>
    <mergeCell ref="IXT28:IXT29"/>
    <mergeCell ref="IXU28:IXU29"/>
    <mergeCell ref="IXV28:IXV29"/>
    <mergeCell ref="IXW28:IXW29"/>
    <mergeCell ref="IXX28:IXX29"/>
    <mergeCell ref="IXY28:IXY29"/>
    <mergeCell ref="IXM28:IXM29"/>
    <mergeCell ref="IXN28:IXN29"/>
    <mergeCell ref="IXO28:IXO29"/>
    <mergeCell ref="IXP28:IXP29"/>
    <mergeCell ref="IXQ28:IXQ29"/>
    <mergeCell ref="IXR28:IXS28"/>
    <mergeCell ref="IXF28:IXF29"/>
    <mergeCell ref="IXG28:IXG29"/>
    <mergeCell ref="IXH28:IXH29"/>
    <mergeCell ref="IXI28:IXI29"/>
    <mergeCell ref="IXJ28:IXK28"/>
    <mergeCell ref="IXL28:IXL29"/>
    <mergeCell ref="JAC28:JAC29"/>
    <mergeCell ref="JAD28:JAE28"/>
    <mergeCell ref="JAF28:JAF29"/>
    <mergeCell ref="JAG28:JAG29"/>
    <mergeCell ref="JAH28:JAH29"/>
    <mergeCell ref="JAI28:JAI29"/>
    <mergeCell ref="IZV28:IZW28"/>
    <mergeCell ref="IZX28:IZX29"/>
    <mergeCell ref="IZY28:IZY29"/>
    <mergeCell ref="IZZ28:IZZ29"/>
    <mergeCell ref="JAA28:JAA29"/>
    <mergeCell ref="JAB28:JAB29"/>
    <mergeCell ref="IZP28:IZP29"/>
    <mergeCell ref="IZQ28:IZQ29"/>
    <mergeCell ref="IZR28:IZR29"/>
    <mergeCell ref="IZS28:IZS29"/>
    <mergeCell ref="IZT28:IZT29"/>
    <mergeCell ref="IZU28:IZU29"/>
    <mergeCell ref="IZI28:IZI29"/>
    <mergeCell ref="IZJ28:IZJ29"/>
    <mergeCell ref="IZK28:IZK29"/>
    <mergeCell ref="IZL28:IZL29"/>
    <mergeCell ref="IZM28:IZM29"/>
    <mergeCell ref="IZN28:IZO28"/>
    <mergeCell ref="IZB28:IZB29"/>
    <mergeCell ref="IZC28:IZC29"/>
    <mergeCell ref="IZD28:IZD29"/>
    <mergeCell ref="IZE28:IZE29"/>
    <mergeCell ref="IZF28:IZG28"/>
    <mergeCell ref="IZH28:IZH29"/>
    <mergeCell ref="IYU28:IYU29"/>
    <mergeCell ref="IYV28:IYV29"/>
    <mergeCell ref="IYW28:IYW29"/>
    <mergeCell ref="IYX28:IYY28"/>
    <mergeCell ref="IYZ28:IYZ29"/>
    <mergeCell ref="IZA28:IZA29"/>
    <mergeCell ref="JBR28:JBS28"/>
    <mergeCell ref="JBT28:JBT29"/>
    <mergeCell ref="JBU28:JBU29"/>
    <mergeCell ref="JBV28:JBV29"/>
    <mergeCell ref="JBW28:JBW29"/>
    <mergeCell ref="JBX28:JBX29"/>
    <mergeCell ref="JBL28:JBL29"/>
    <mergeCell ref="JBM28:JBM29"/>
    <mergeCell ref="JBN28:JBN29"/>
    <mergeCell ref="JBO28:JBO29"/>
    <mergeCell ref="JBP28:JBP29"/>
    <mergeCell ref="JBQ28:JBQ29"/>
    <mergeCell ref="JBE28:JBE29"/>
    <mergeCell ref="JBF28:JBF29"/>
    <mergeCell ref="JBG28:JBG29"/>
    <mergeCell ref="JBH28:JBH29"/>
    <mergeCell ref="JBI28:JBI29"/>
    <mergeCell ref="JBJ28:JBK28"/>
    <mergeCell ref="JAX28:JAX29"/>
    <mergeCell ref="JAY28:JAY29"/>
    <mergeCell ref="JAZ28:JAZ29"/>
    <mergeCell ref="JBA28:JBA29"/>
    <mergeCell ref="JBB28:JBC28"/>
    <mergeCell ref="JBD28:JBD29"/>
    <mergeCell ref="JAQ28:JAQ29"/>
    <mergeCell ref="JAR28:JAR29"/>
    <mergeCell ref="JAS28:JAS29"/>
    <mergeCell ref="JAT28:JAU28"/>
    <mergeCell ref="JAV28:JAV29"/>
    <mergeCell ref="JAW28:JAW29"/>
    <mergeCell ref="JAJ28:JAJ29"/>
    <mergeCell ref="JAK28:JAK29"/>
    <mergeCell ref="JAL28:JAM28"/>
    <mergeCell ref="JAN28:JAN29"/>
    <mergeCell ref="JAO28:JAO29"/>
    <mergeCell ref="JAP28:JAP29"/>
    <mergeCell ref="JDH28:JDH29"/>
    <mergeCell ref="JDI28:JDI29"/>
    <mergeCell ref="JDJ28:JDJ29"/>
    <mergeCell ref="JDK28:JDK29"/>
    <mergeCell ref="JDL28:JDL29"/>
    <mergeCell ref="JDM28:JDM29"/>
    <mergeCell ref="JDA28:JDA29"/>
    <mergeCell ref="JDB28:JDB29"/>
    <mergeCell ref="JDC28:JDC29"/>
    <mergeCell ref="JDD28:JDD29"/>
    <mergeCell ref="JDE28:JDE29"/>
    <mergeCell ref="JDF28:JDG28"/>
    <mergeCell ref="JCT28:JCT29"/>
    <mergeCell ref="JCU28:JCU29"/>
    <mergeCell ref="JCV28:JCV29"/>
    <mergeCell ref="JCW28:JCW29"/>
    <mergeCell ref="JCX28:JCY28"/>
    <mergeCell ref="JCZ28:JCZ29"/>
    <mergeCell ref="JCM28:JCM29"/>
    <mergeCell ref="JCN28:JCN29"/>
    <mergeCell ref="JCO28:JCO29"/>
    <mergeCell ref="JCP28:JCQ28"/>
    <mergeCell ref="JCR28:JCR29"/>
    <mergeCell ref="JCS28:JCS29"/>
    <mergeCell ref="JCF28:JCF29"/>
    <mergeCell ref="JCG28:JCG29"/>
    <mergeCell ref="JCH28:JCI28"/>
    <mergeCell ref="JCJ28:JCJ29"/>
    <mergeCell ref="JCK28:JCK29"/>
    <mergeCell ref="JCL28:JCL29"/>
    <mergeCell ref="JBY28:JBY29"/>
    <mergeCell ref="JBZ28:JCA28"/>
    <mergeCell ref="JCB28:JCB29"/>
    <mergeCell ref="JCC28:JCC29"/>
    <mergeCell ref="JCD28:JCD29"/>
    <mergeCell ref="JCE28:JCE29"/>
    <mergeCell ref="JEW28:JEW29"/>
    <mergeCell ref="JEX28:JEX29"/>
    <mergeCell ref="JEY28:JEY29"/>
    <mergeCell ref="JEZ28:JEZ29"/>
    <mergeCell ref="JFA28:JFA29"/>
    <mergeCell ref="JFB28:JFC28"/>
    <mergeCell ref="JEP28:JEP29"/>
    <mergeCell ref="JEQ28:JEQ29"/>
    <mergeCell ref="JER28:JER29"/>
    <mergeCell ref="JES28:JES29"/>
    <mergeCell ref="JET28:JEU28"/>
    <mergeCell ref="JEV28:JEV29"/>
    <mergeCell ref="JEI28:JEI29"/>
    <mergeCell ref="JEJ28:JEJ29"/>
    <mergeCell ref="JEK28:JEK29"/>
    <mergeCell ref="JEL28:JEM28"/>
    <mergeCell ref="JEN28:JEN29"/>
    <mergeCell ref="JEO28:JEO29"/>
    <mergeCell ref="JEB28:JEB29"/>
    <mergeCell ref="JEC28:JEC29"/>
    <mergeCell ref="JED28:JEE28"/>
    <mergeCell ref="JEF28:JEF29"/>
    <mergeCell ref="JEG28:JEG29"/>
    <mergeCell ref="JEH28:JEH29"/>
    <mergeCell ref="JDU28:JDU29"/>
    <mergeCell ref="JDV28:JDW28"/>
    <mergeCell ref="JDX28:JDX29"/>
    <mergeCell ref="JDY28:JDY29"/>
    <mergeCell ref="JDZ28:JDZ29"/>
    <mergeCell ref="JEA28:JEA29"/>
    <mergeCell ref="JDN28:JDO28"/>
    <mergeCell ref="JDP28:JDP29"/>
    <mergeCell ref="JDQ28:JDQ29"/>
    <mergeCell ref="JDR28:JDR29"/>
    <mergeCell ref="JDS28:JDS29"/>
    <mergeCell ref="JDT28:JDT29"/>
    <mergeCell ref="JGL28:JGL29"/>
    <mergeCell ref="JGM28:JGM29"/>
    <mergeCell ref="JGN28:JGN29"/>
    <mergeCell ref="JGO28:JGO29"/>
    <mergeCell ref="JGP28:JGQ28"/>
    <mergeCell ref="JGR28:JGR29"/>
    <mergeCell ref="JGE28:JGE29"/>
    <mergeCell ref="JGF28:JGF29"/>
    <mergeCell ref="JGG28:JGG29"/>
    <mergeCell ref="JGH28:JGI28"/>
    <mergeCell ref="JGJ28:JGJ29"/>
    <mergeCell ref="JGK28:JGK29"/>
    <mergeCell ref="JFX28:JFX29"/>
    <mergeCell ref="JFY28:JFY29"/>
    <mergeCell ref="JFZ28:JGA28"/>
    <mergeCell ref="JGB28:JGB29"/>
    <mergeCell ref="JGC28:JGC29"/>
    <mergeCell ref="JGD28:JGD29"/>
    <mergeCell ref="JFQ28:JFQ29"/>
    <mergeCell ref="JFR28:JFS28"/>
    <mergeCell ref="JFT28:JFT29"/>
    <mergeCell ref="JFU28:JFU29"/>
    <mergeCell ref="JFV28:JFV29"/>
    <mergeCell ref="JFW28:JFW29"/>
    <mergeCell ref="JFJ28:JFK28"/>
    <mergeCell ref="JFL28:JFL29"/>
    <mergeCell ref="JFM28:JFM29"/>
    <mergeCell ref="JFN28:JFN29"/>
    <mergeCell ref="JFO28:JFO29"/>
    <mergeCell ref="JFP28:JFP29"/>
    <mergeCell ref="JFD28:JFD29"/>
    <mergeCell ref="JFE28:JFE29"/>
    <mergeCell ref="JFF28:JFF29"/>
    <mergeCell ref="JFG28:JFG29"/>
    <mergeCell ref="JFH28:JFH29"/>
    <mergeCell ref="JFI28:JFI29"/>
    <mergeCell ref="JIA28:JIA29"/>
    <mergeCell ref="JIB28:JIB29"/>
    <mergeCell ref="JIC28:JIC29"/>
    <mergeCell ref="JID28:JIE28"/>
    <mergeCell ref="JIF28:JIF29"/>
    <mergeCell ref="JIG28:JIG29"/>
    <mergeCell ref="JHT28:JHT29"/>
    <mergeCell ref="JHU28:JHU29"/>
    <mergeCell ref="JHV28:JHW28"/>
    <mergeCell ref="JHX28:JHX29"/>
    <mergeCell ref="JHY28:JHY29"/>
    <mergeCell ref="JHZ28:JHZ29"/>
    <mergeCell ref="JHM28:JHM29"/>
    <mergeCell ref="JHN28:JHO28"/>
    <mergeCell ref="JHP28:JHP29"/>
    <mergeCell ref="JHQ28:JHQ29"/>
    <mergeCell ref="JHR28:JHR29"/>
    <mergeCell ref="JHS28:JHS29"/>
    <mergeCell ref="JHF28:JHG28"/>
    <mergeCell ref="JHH28:JHH29"/>
    <mergeCell ref="JHI28:JHI29"/>
    <mergeCell ref="JHJ28:JHJ29"/>
    <mergeCell ref="JHK28:JHK29"/>
    <mergeCell ref="JHL28:JHL29"/>
    <mergeCell ref="JGZ28:JGZ29"/>
    <mergeCell ref="JHA28:JHA29"/>
    <mergeCell ref="JHB28:JHB29"/>
    <mergeCell ref="JHC28:JHC29"/>
    <mergeCell ref="JHD28:JHD29"/>
    <mergeCell ref="JHE28:JHE29"/>
    <mergeCell ref="JGS28:JGS29"/>
    <mergeCell ref="JGT28:JGT29"/>
    <mergeCell ref="JGU28:JGU29"/>
    <mergeCell ref="JGV28:JGV29"/>
    <mergeCell ref="JGW28:JGW29"/>
    <mergeCell ref="JGX28:JGY28"/>
    <mergeCell ref="JJP28:JJP29"/>
    <mergeCell ref="JJQ28:JJQ29"/>
    <mergeCell ref="JJR28:JJS28"/>
    <mergeCell ref="JJT28:JJT29"/>
    <mergeCell ref="JJU28:JJU29"/>
    <mergeCell ref="JJV28:JJV29"/>
    <mergeCell ref="JJI28:JJI29"/>
    <mergeCell ref="JJJ28:JJK28"/>
    <mergeCell ref="JJL28:JJL29"/>
    <mergeCell ref="JJM28:JJM29"/>
    <mergeCell ref="JJN28:JJN29"/>
    <mergeCell ref="JJO28:JJO29"/>
    <mergeCell ref="JJB28:JJC28"/>
    <mergeCell ref="JJD28:JJD29"/>
    <mergeCell ref="JJE28:JJE29"/>
    <mergeCell ref="JJF28:JJF29"/>
    <mergeCell ref="JJG28:JJG29"/>
    <mergeCell ref="JJH28:JJH29"/>
    <mergeCell ref="JIV28:JIV29"/>
    <mergeCell ref="JIW28:JIW29"/>
    <mergeCell ref="JIX28:JIX29"/>
    <mergeCell ref="JIY28:JIY29"/>
    <mergeCell ref="JIZ28:JIZ29"/>
    <mergeCell ref="JJA28:JJA29"/>
    <mergeCell ref="JIO28:JIO29"/>
    <mergeCell ref="JIP28:JIP29"/>
    <mergeCell ref="JIQ28:JIQ29"/>
    <mergeCell ref="JIR28:JIR29"/>
    <mergeCell ref="JIS28:JIS29"/>
    <mergeCell ref="JIT28:JIU28"/>
    <mergeCell ref="JIH28:JIH29"/>
    <mergeCell ref="JII28:JII29"/>
    <mergeCell ref="JIJ28:JIJ29"/>
    <mergeCell ref="JIK28:JIK29"/>
    <mergeCell ref="JIL28:JIM28"/>
    <mergeCell ref="JIN28:JIN29"/>
    <mergeCell ref="JLE28:JLE29"/>
    <mergeCell ref="JLF28:JLG28"/>
    <mergeCell ref="JLH28:JLH29"/>
    <mergeCell ref="JLI28:JLI29"/>
    <mergeCell ref="JLJ28:JLJ29"/>
    <mergeCell ref="JLK28:JLK29"/>
    <mergeCell ref="JKX28:JKY28"/>
    <mergeCell ref="JKZ28:JKZ29"/>
    <mergeCell ref="JLA28:JLA29"/>
    <mergeCell ref="JLB28:JLB29"/>
    <mergeCell ref="JLC28:JLC29"/>
    <mergeCell ref="JLD28:JLD29"/>
    <mergeCell ref="JKR28:JKR29"/>
    <mergeCell ref="JKS28:JKS29"/>
    <mergeCell ref="JKT28:JKT29"/>
    <mergeCell ref="JKU28:JKU29"/>
    <mergeCell ref="JKV28:JKV29"/>
    <mergeCell ref="JKW28:JKW29"/>
    <mergeCell ref="JKK28:JKK29"/>
    <mergeCell ref="JKL28:JKL29"/>
    <mergeCell ref="JKM28:JKM29"/>
    <mergeCell ref="JKN28:JKN29"/>
    <mergeCell ref="JKO28:JKO29"/>
    <mergeCell ref="JKP28:JKQ28"/>
    <mergeCell ref="JKD28:JKD29"/>
    <mergeCell ref="JKE28:JKE29"/>
    <mergeCell ref="JKF28:JKF29"/>
    <mergeCell ref="JKG28:JKG29"/>
    <mergeCell ref="JKH28:JKI28"/>
    <mergeCell ref="JKJ28:JKJ29"/>
    <mergeCell ref="JJW28:JJW29"/>
    <mergeCell ref="JJX28:JJX29"/>
    <mergeCell ref="JJY28:JJY29"/>
    <mergeCell ref="JJZ28:JKA28"/>
    <mergeCell ref="JKB28:JKB29"/>
    <mergeCell ref="JKC28:JKC29"/>
    <mergeCell ref="JMT28:JMU28"/>
    <mergeCell ref="JMV28:JMV29"/>
    <mergeCell ref="JMW28:JMW29"/>
    <mergeCell ref="JMX28:JMX29"/>
    <mergeCell ref="JMY28:JMY29"/>
    <mergeCell ref="JMZ28:JMZ29"/>
    <mergeCell ref="JMN28:JMN29"/>
    <mergeCell ref="JMO28:JMO29"/>
    <mergeCell ref="JMP28:JMP29"/>
    <mergeCell ref="JMQ28:JMQ29"/>
    <mergeCell ref="JMR28:JMR29"/>
    <mergeCell ref="JMS28:JMS29"/>
    <mergeCell ref="JMG28:JMG29"/>
    <mergeCell ref="JMH28:JMH29"/>
    <mergeCell ref="JMI28:JMI29"/>
    <mergeCell ref="JMJ28:JMJ29"/>
    <mergeCell ref="JMK28:JMK29"/>
    <mergeCell ref="JML28:JMM28"/>
    <mergeCell ref="JLZ28:JLZ29"/>
    <mergeCell ref="JMA28:JMA29"/>
    <mergeCell ref="JMB28:JMB29"/>
    <mergeCell ref="JMC28:JMC29"/>
    <mergeCell ref="JMD28:JME28"/>
    <mergeCell ref="JMF28:JMF29"/>
    <mergeCell ref="JLS28:JLS29"/>
    <mergeCell ref="JLT28:JLT29"/>
    <mergeCell ref="JLU28:JLU29"/>
    <mergeCell ref="JLV28:JLW28"/>
    <mergeCell ref="JLX28:JLX29"/>
    <mergeCell ref="JLY28:JLY29"/>
    <mergeCell ref="JLL28:JLL29"/>
    <mergeCell ref="JLM28:JLM29"/>
    <mergeCell ref="JLN28:JLO28"/>
    <mergeCell ref="JLP28:JLP29"/>
    <mergeCell ref="JLQ28:JLQ29"/>
    <mergeCell ref="JLR28:JLR29"/>
    <mergeCell ref="JOJ28:JOJ29"/>
    <mergeCell ref="JOK28:JOK29"/>
    <mergeCell ref="JOL28:JOL29"/>
    <mergeCell ref="JOM28:JOM29"/>
    <mergeCell ref="JON28:JON29"/>
    <mergeCell ref="JOO28:JOO29"/>
    <mergeCell ref="JOC28:JOC29"/>
    <mergeCell ref="JOD28:JOD29"/>
    <mergeCell ref="JOE28:JOE29"/>
    <mergeCell ref="JOF28:JOF29"/>
    <mergeCell ref="JOG28:JOG29"/>
    <mergeCell ref="JOH28:JOI28"/>
    <mergeCell ref="JNV28:JNV29"/>
    <mergeCell ref="JNW28:JNW29"/>
    <mergeCell ref="JNX28:JNX29"/>
    <mergeCell ref="JNY28:JNY29"/>
    <mergeCell ref="JNZ28:JOA28"/>
    <mergeCell ref="JOB28:JOB29"/>
    <mergeCell ref="JNO28:JNO29"/>
    <mergeCell ref="JNP28:JNP29"/>
    <mergeCell ref="JNQ28:JNQ29"/>
    <mergeCell ref="JNR28:JNS28"/>
    <mergeCell ref="JNT28:JNT29"/>
    <mergeCell ref="JNU28:JNU29"/>
    <mergeCell ref="JNH28:JNH29"/>
    <mergeCell ref="JNI28:JNI29"/>
    <mergeCell ref="JNJ28:JNK28"/>
    <mergeCell ref="JNL28:JNL29"/>
    <mergeCell ref="JNM28:JNM29"/>
    <mergeCell ref="JNN28:JNN29"/>
    <mergeCell ref="JNA28:JNA29"/>
    <mergeCell ref="JNB28:JNC28"/>
    <mergeCell ref="JND28:JND29"/>
    <mergeCell ref="JNE28:JNE29"/>
    <mergeCell ref="JNF28:JNF29"/>
    <mergeCell ref="JNG28:JNG29"/>
    <mergeCell ref="JPY28:JPY29"/>
    <mergeCell ref="JPZ28:JPZ29"/>
    <mergeCell ref="JQA28:JQA29"/>
    <mergeCell ref="JQB28:JQB29"/>
    <mergeCell ref="JQC28:JQC29"/>
    <mergeCell ref="JQD28:JQE28"/>
    <mergeCell ref="JPR28:JPR29"/>
    <mergeCell ref="JPS28:JPS29"/>
    <mergeCell ref="JPT28:JPT29"/>
    <mergeCell ref="JPU28:JPU29"/>
    <mergeCell ref="JPV28:JPW28"/>
    <mergeCell ref="JPX28:JPX29"/>
    <mergeCell ref="JPK28:JPK29"/>
    <mergeCell ref="JPL28:JPL29"/>
    <mergeCell ref="JPM28:JPM29"/>
    <mergeCell ref="JPN28:JPO28"/>
    <mergeCell ref="JPP28:JPP29"/>
    <mergeCell ref="JPQ28:JPQ29"/>
    <mergeCell ref="JPD28:JPD29"/>
    <mergeCell ref="JPE28:JPE29"/>
    <mergeCell ref="JPF28:JPG28"/>
    <mergeCell ref="JPH28:JPH29"/>
    <mergeCell ref="JPI28:JPI29"/>
    <mergeCell ref="JPJ28:JPJ29"/>
    <mergeCell ref="JOW28:JOW29"/>
    <mergeCell ref="JOX28:JOY28"/>
    <mergeCell ref="JOZ28:JOZ29"/>
    <mergeCell ref="JPA28:JPA29"/>
    <mergeCell ref="JPB28:JPB29"/>
    <mergeCell ref="JPC28:JPC29"/>
    <mergeCell ref="JOP28:JOQ28"/>
    <mergeCell ref="JOR28:JOR29"/>
    <mergeCell ref="JOS28:JOS29"/>
    <mergeCell ref="JOT28:JOT29"/>
    <mergeCell ref="JOU28:JOU29"/>
    <mergeCell ref="JOV28:JOV29"/>
    <mergeCell ref="JRN28:JRN29"/>
    <mergeCell ref="JRO28:JRO29"/>
    <mergeCell ref="JRP28:JRP29"/>
    <mergeCell ref="JRQ28:JRQ29"/>
    <mergeCell ref="JRR28:JRS28"/>
    <mergeCell ref="JRT28:JRT29"/>
    <mergeCell ref="JRG28:JRG29"/>
    <mergeCell ref="JRH28:JRH29"/>
    <mergeCell ref="JRI28:JRI29"/>
    <mergeCell ref="JRJ28:JRK28"/>
    <mergeCell ref="JRL28:JRL29"/>
    <mergeCell ref="JRM28:JRM29"/>
    <mergeCell ref="JQZ28:JQZ29"/>
    <mergeCell ref="JRA28:JRA29"/>
    <mergeCell ref="JRB28:JRC28"/>
    <mergeCell ref="JRD28:JRD29"/>
    <mergeCell ref="JRE28:JRE29"/>
    <mergeCell ref="JRF28:JRF29"/>
    <mergeCell ref="JQS28:JQS29"/>
    <mergeCell ref="JQT28:JQU28"/>
    <mergeCell ref="JQV28:JQV29"/>
    <mergeCell ref="JQW28:JQW29"/>
    <mergeCell ref="JQX28:JQX29"/>
    <mergeCell ref="JQY28:JQY29"/>
    <mergeCell ref="JQL28:JQM28"/>
    <mergeCell ref="JQN28:JQN29"/>
    <mergeCell ref="JQO28:JQO29"/>
    <mergeCell ref="JQP28:JQP29"/>
    <mergeCell ref="JQQ28:JQQ29"/>
    <mergeCell ref="JQR28:JQR29"/>
    <mergeCell ref="JQF28:JQF29"/>
    <mergeCell ref="JQG28:JQG29"/>
    <mergeCell ref="JQH28:JQH29"/>
    <mergeCell ref="JQI28:JQI29"/>
    <mergeCell ref="JQJ28:JQJ29"/>
    <mergeCell ref="JQK28:JQK29"/>
    <mergeCell ref="JTC28:JTC29"/>
    <mergeCell ref="JTD28:JTD29"/>
    <mergeCell ref="JTE28:JTE29"/>
    <mergeCell ref="JTF28:JTG28"/>
    <mergeCell ref="JTH28:JTH29"/>
    <mergeCell ref="JTI28:JTI29"/>
    <mergeCell ref="JSV28:JSV29"/>
    <mergeCell ref="JSW28:JSW29"/>
    <mergeCell ref="JSX28:JSY28"/>
    <mergeCell ref="JSZ28:JSZ29"/>
    <mergeCell ref="JTA28:JTA29"/>
    <mergeCell ref="JTB28:JTB29"/>
    <mergeCell ref="JSO28:JSO29"/>
    <mergeCell ref="JSP28:JSQ28"/>
    <mergeCell ref="JSR28:JSR29"/>
    <mergeCell ref="JSS28:JSS29"/>
    <mergeCell ref="JST28:JST29"/>
    <mergeCell ref="JSU28:JSU29"/>
    <mergeCell ref="JSH28:JSI28"/>
    <mergeCell ref="JSJ28:JSJ29"/>
    <mergeCell ref="JSK28:JSK29"/>
    <mergeCell ref="JSL28:JSL29"/>
    <mergeCell ref="JSM28:JSM29"/>
    <mergeCell ref="JSN28:JSN29"/>
    <mergeCell ref="JSB28:JSB29"/>
    <mergeCell ref="JSC28:JSC29"/>
    <mergeCell ref="JSD28:JSD29"/>
    <mergeCell ref="JSE28:JSE29"/>
    <mergeCell ref="JSF28:JSF29"/>
    <mergeCell ref="JSG28:JSG29"/>
    <mergeCell ref="JRU28:JRU29"/>
    <mergeCell ref="JRV28:JRV29"/>
    <mergeCell ref="JRW28:JRW29"/>
    <mergeCell ref="JRX28:JRX29"/>
    <mergeCell ref="JRY28:JRY29"/>
    <mergeCell ref="JRZ28:JSA28"/>
    <mergeCell ref="JUR28:JUR29"/>
    <mergeCell ref="JUS28:JUS29"/>
    <mergeCell ref="JUT28:JUU28"/>
    <mergeCell ref="JUV28:JUV29"/>
    <mergeCell ref="JUW28:JUW29"/>
    <mergeCell ref="JUX28:JUX29"/>
    <mergeCell ref="JUK28:JUK29"/>
    <mergeCell ref="JUL28:JUM28"/>
    <mergeCell ref="JUN28:JUN29"/>
    <mergeCell ref="JUO28:JUO29"/>
    <mergeCell ref="JUP28:JUP29"/>
    <mergeCell ref="JUQ28:JUQ29"/>
    <mergeCell ref="JUD28:JUE28"/>
    <mergeCell ref="JUF28:JUF29"/>
    <mergeCell ref="JUG28:JUG29"/>
    <mergeCell ref="JUH28:JUH29"/>
    <mergeCell ref="JUI28:JUI29"/>
    <mergeCell ref="JUJ28:JUJ29"/>
    <mergeCell ref="JTX28:JTX29"/>
    <mergeCell ref="JTY28:JTY29"/>
    <mergeCell ref="JTZ28:JTZ29"/>
    <mergeCell ref="JUA28:JUA29"/>
    <mergeCell ref="JUB28:JUB29"/>
    <mergeCell ref="JUC28:JUC29"/>
    <mergeCell ref="JTQ28:JTQ29"/>
    <mergeCell ref="JTR28:JTR29"/>
    <mergeCell ref="JTS28:JTS29"/>
    <mergeCell ref="JTT28:JTT29"/>
    <mergeCell ref="JTU28:JTU29"/>
    <mergeCell ref="JTV28:JTW28"/>
    <mergeCell ref="JTJ28:JTJ29"/>
    <mergeCell ref="JTK28:JTK29"/>
    <mergeCell ref="JTL28:JTL29"/>
    <mergeCell ref="JTM28:JTM29"/>
    <mergeCell ref="JTN28:JTO28"/>
    <mergeCell ref="JTP28:JTP29"/>
    <mergeCell ref="JWG28:JWG29"/>
    <mergeCell ref="JWH28:JWI28"/>
    <mergeCell ref="JWJ28:JWJ29"/>
    <mergeCell ref="JWK28:JWK29"/>
    <mergeCell ref="JWL28:JWL29"/>
    <mergeCell ref="JWM28:JWM29"/>
    <mergeCell ref="JVZ28:JWA28"/>
    <mergeCell ref="JWB28:JWB29"/>
    <mergeCell ref="JWC28:JWC29"/>
    <mergeCell ref="JWD28:JWD29"/>
    <mergeCell ref="JWE28:JWE29"/>
    <mergeCell ref="JWF28:JWF29"/>
    <mergeCell ref="JVT28:JVT29"/>
    <mergeCell ref="JVU28:JVU29"/>
    <mergeCell ref="JVV28:JVV29"/>
    <mergeCell ref="JVW28:JVW29"/>
    <mergeCell ref="JVX28:JVX29"/>
    <mergeCell ref="JVY28:JVY29"/>
    <mergeCell ref="JVM28:JVM29"/>
    <mergeCell ref="JVN28:JVN29"/>
    <mergeCell ref="JVO28:JVO29"/>
    <mergeCell ref="JVP28:JVP29"/>
    <mergeCell ref="JVQ28:JVQ29"/>
    <mergeCell ref="JVR28:JVS28"/>
    <mergeCell ref="JVF28:JVF29"/>
    <mergeCell ref="JVG28:JVG29"/>
    <mergeCell ref="JVH28:JVH29"/>
    <mergeCell ref="JVI28:JVI29"/>
    <mergeCell ref="JVJ28:JVK28"/>
    <mergeCell ref="JVL28:JVL29"/>
    <mergeCell ref="JUY28:JUY29"/>
    <mergeCell ref="JUZ28:JUZ29"/>
    <mergeCell ref="JVA28:JVA29"/>
    <mergeCell ref="JVB28:JVC28"/>
    <mergeCell ref="JVD28:JVD29"/>
    <mergeCell ref="JVE28:JVE29"/>
    <mergeCell ref="JXV28:JXW28"/>
    <mergeCell ref="JXX28:JXX29"/>
    <mergeCell ref="JXY28:JXY29"/>
    <mergeCell ref="JXZ28:JXZ29"/>
    <mergeCell ref="JYA28:JYA29"/>
    <mergeCell ref="JYB28:JYB29"/>
    <mergeCell ref="JXP28:JXP29"/>
    <mergeCell ref="JXQ28:JXQ29"/>
    <mergeCell ref="JXR28:JXR29"/>
    <mergeCell ref="JXS28:JXS29"/>
    <mergeCell ref="JXT28:JXT29"/>
    <mergeCell ref="JXU28:JXU29"/>
    <mergeCell ref="JXI28:JXI29"/>
    <mergeCell ref="JXJ28:JXJ29"/>
    <mergeCell ref="JXK28:JXK29"/>
    <mergeCell ref="JXL28:JXL29"/>
    <mergeCell ref="JXM28:JXM29"/>
    <mergeCell ref="JXN28:JXO28"/>
    <mergeCell ref="JXB28:JXB29"/>
    <mergeCell ref="JXC28:JXC29"/>
    <mergeCell ref="JXD28:JXD29"/>
    <mergeCell ref="JXE28:JXE29"/>
    <mergeCell ref="JXF28:JXG28"/>
    <mergeCell ref="JXH28:JXH29"/>
    <mergeCell ref="JWU28:JWU29"/>
    <mergeCell ref="JWV28:JWV29"/>
    <mergeCell ref="JWW28:JWW29"/>
    <mergeCell ref="JWX28:JWY28"/>
    <mergeCell ref="JWZ28:JWZ29"/>
    <mergeCell ref="JXA28:JXA29"/>
    <mergeCell ref="JWN28:JWN29"/>
    <mergeCell ref="JWO28:JWO29"/>
    <mergeCell ref="JWP28:JWQ28"/>
    <mergeCell ref="JWR28:JWR29"/>
    <mergeCell ref="JWS28:JWS29"/>
    <mergeCell ref="JWT28:JWT29"/>
    <mergeCell ref="JZL28:JZL29"/>
    <mergeCell ref="JZM28:JZM29"/>
    <mergeCell ref="JZN28:JZN29"/>
    <mergeCell ref="JZO28:JZO29"/>
    <mergeCell ref="JZP28:JZP29"/>
    <mergeCell ref="JZQ28:JZQ29"/>
    <mergeCell ref="JZE28:JZE29"/>
    <mergeCell ref="JZF28:JZF29"/>
    <mergeCell ref="JZG28:JZG29"/>
    <mergeCell ref="JZH28:JZH29"/>
    <mergeCell ref="JZI28:JZI29"/>
    <mergeCell ref="JZJ28:JZK28"/>
    <mergeCell ref="JYX28:JYX29"/>
    <mergeCell ref="JYY28:JYY29"/>
    <mergeCell ref="JYZ28:JYZ29"/>
    <mergeCell ref="JZA28:JZA29"/>
    <mergeCell ref="JZB28:JZC28"/>
    <mergeCell ref="JZD28:JZD29"/>
    <mergeCell ref="JYQ28:JYQ29"/>
    <mergeCell ref="JYR28:JYR29"/>
    <mergeCell ref="JYS28:JYS29"/>
    <mergeCell ref="JYT28:JYU28"/>
    <mergeCell ref="JYV28:JYV29"/>
    <mergeCell ref="JYW28:JYW29"/>
    <mergeCell ref="JYJ28:JYJ29"/>
    <mergeCell ref="JYK28:JYK29"/>
    <mergeCell ref="JYL28:JYM28"/>
    <mergeCell ref="JYN28:JYN29"/>
    <mergeCell ref="JYO28:JYO29"/>
    <mergeCell ref="JYP28:JYP29"/>
    <mergeCell ref="JYC28:JYC29"/>
    <mergeCell ref="JYD28:JYE28"/>
    <mergeCell ref="JYF28:JYF29"/>
    <mergeCell ref="JYG28:JYG29"/>
    <mergeCell ref="JYH28:JYH29"/>
    <mergeCell ref="JYI28:JYI29"/>
    <mergeCell ref="KBA28:KBA29"/>
    <mergeCell ref="KBB28:KBB29"/>
    <mergeCell ref="KBC28:KBC29"/>
    <mergeCell ref="KBD28:KBD29"/>
    <mergeCell ref="KBE28:KBE29"/>
    <mergeCell ref="KBF28:KBG28"/>
    <mergeCell ref="KAT28:KAT29"/>
    <mergeCell ref="KAU28:KAU29"/>
    <mergeCell ref="KAV28:KAV29"/>
    <mergeCell ref="KAW28:KAW29"/>
    <mergeCell ref="KAX28:KAY28"/>
    <mergeCell ref="KAZ28:KAZ29"/>
    <mergeCell ref="KAM28:KAM29"/>
    <mergeCell ref="KAN28:KAN29"/>
    <mergeCell ref="KAO28:KAO29"/>
    <mergeCell ref="KAP28:KAQ28"/>
    <mergeCell ref="KAR28:KAR29"/>
    <mergeCell ref="KAS28:KAS29"/>
    <mergeCell ref="KAF28:KAF29"/>
    <mergeCell ref="KAG28:KAG29"/>
    <mergeCell ref="KAH28:KAI28"/>
    <mergeCell ref="KAJ28:KAJ29"/>
    <mergeCell ref="KAK28:KAK29"/>
    <mergeCell ref="KAL28:KAL29"/>
    <mergeCell ref="JZY28:JZY29"/>
    <mergeCell ref="JZZ28:KAA28"/>
    <mergeCell ref="KAB28:KAB29"/>
    <mergeCell ref="KAC28:KAC29"/>
    <mergeCell ref="KAD28:KAD29"/>
    <mergeCell ref="KAE28:KAE29"/>
    <mergeCell ref="JZR28:JZS28"/>
    <mergeCell ref="JZT28:JZT29"/>
    <mergeCell ref="JZU28:JZU29"/>
    <mergeCell ref="JZV28:JZV29"/>
    <mergeCell ref="JZW28:JZW29"/>
    <mergeCell ref="JZX28:JZX29"/>
    <mergeCell ref="KCP28:KCP29"/>
    <mergeCell ref="KCQ28:KCQ29"/>
    <mergeCell ref="KCR28:KCR29"/>
    <mergeCell ref="KCS28:KCS29"/>
    <mergeCell ref="KCT28:KCU28"/>
    <mergeCell ref="KCV28:KCV29"/>
    <mergeCell ref="KCI28:KCI29"/>
    <mergeCell ref="KCJ28:KCJ29"/>
    <mergeCell ref="KCK28:KCK29"/>
    <mergeCell ref="KCL28:KCM28"/>
    <mergeCell ref="KCN28:KCN29"/>
    <mergeCell ref="KCO28:KCO29"/>
    <mergeCell ref="KCB28:KCB29"/>
    <mergeCell ref="KCC28:KCC29"/>
    <mergeCell ref="KCD28:KCE28"/>
    <mergeCell ref="KCF28:KCF29"/>
    <mergeCell ref="KCG28:KCG29"/>
    <mergeCell ref="KCH28:KCH29"/>
    <mergeCell ref="KBU28:KBU29"/>
    <mergeCell ref="KBV28:KBW28"/>
    <mergeCell ref="KBX28:KBX29"/>
    <mergeCell ref="KBY28:KBY29"/>
    <mergeCell ref="KBZ28:KBZ29"/>
    <mergeCell ref="KCA28:KCA29"/>
    <mergeCell ref="KBN28:KBO28"/>
    <mergeCell ref="KBP28:KBP29"/>
    <mergeCell ref="KBQ28:KBQ29"/>
    <mergeCell ref="KBR28:KBR29"/>
    <mergeCell ref="KBS28:KBS29"/>
    <mergeCell ref="KBT28:KBT29"/>
    <mergeCell ref="KBH28:KBH29"/>
    <mergeCell ref="KBI28:KBI29"/>
    <mergeCell ref="KBJ28:KBJ29"/>
    <mergeCell ref="KBK28:KBK29"/>
    <mergeCell ref="KBL28:KBL29"/>
    <mergeCell ref="KBM28:KBM29"/>
    <mergeCell ref="KEE28:KEE29"/>
    <mergeCell ref="KEF28:KEF29"/>
    <mergeCell ref="KEG28:KEG29"/>
    <mergeCell ref="KEH28:KEI28"/>
    <mergeCell ref="KEJ28:KEJ29"/>
    <mergeCell ref="KEK28:KEK29"/>
    <mergeCell ref="KDX28:KDX29"/>
    <mergeCell ref="KDY28:KDY29"/>
    <mergeCell ref="KDZ28:KEA28"/>
    <mergeCell ref="KEB28:KEB29"/>
    <mergeCell ref="KEC28:KEC29"/>
    <mergeCell ref="KED28:KED29"/>
    <mergeCell ref="KDQ28:KDQ29"/>
    <mergeCell ref="KDR28:KDS28"/>
    <mergeCell ref="KDT28:KDT29"/>
    <mergeCell ref="KDU28:KDU29"/>
    <mergeCell ref="KDV28:KDV29"/>
    <mergeCell ref="KDW28:KDW29"/>
    <mergeCell ref="KDJ28:KDK28"/>
    <mergeCell ref="KDL28:KDL29"/>
    <mergeCell ref="KDM28:KDM29"/>
    <mergeCell ref="KDN28:KDN29"/>
    <mergeCell ref="KDO28:KDO29"/>
    <mergeCell ref="KDP28:KDP29"/>
    <mergeCell ref="KDD28:KDD29"/>
    <mergeCell ref="KDE28:KDE29"/>
    <mergeCell ref="KDF28:KDF29"/>
    <mergeCell ref="KDG28:KDG29"/>
    <mergeCell ref="KDH28:KDH29"/>
    <mergeCell ref="KDI28:KDI29"/>
    <mergeCell ref="KCW28:KCW29"/>
    <mergeCell ref="KCX28:KCX29"/>
    <mergeCell ref="KCY28:KCY29"/>
    <mergeCell ref="KCZ28:KCZ29"/>
    <mergeCell ref="KDA28:KDA29"/>
    <mergeCell ref="KDB28:KDC28"/>
    <mergeCell ref="KFT28:KFT29"/>
    <mergeCell ref="KFU28:KFU29"/>
    <mergeCell ref="KFV28:KFW28"/>
    <mergeCell ref="KFX28:KFX29"/>
    <mergeCell ref="KFY28:KFY29"/>
    <mergeCell ref="KFZ28:KFZ29"/>
    <mergeCell ref="KFM28:KFM29"/>
    <mergeCell ref="KFN28:KFO28"/>
    <mergeCell ref="KFP28:KFP29"/>
    <mergeCell ref="KFQ28:KFQ29"/>
    <mergeCell ref="KFR28:KFR29"/>
    <mergeCell ref="KFS28:KFS29"/>
    <mergeCell ref="KFF28:KFG28"/>
    <mergeCell ref="KFH28:KFH29"/>
    <mergeCell ref="KFI28:KFI29"/>
    <mergeCell ref="KFJ28:KFJ29"/>
    <mergeCell ref="KFK28:KFK29"/>
    <mergeCell ref="KFL28:KFL29"/>
    <mergeCell ref="KEZ28:KEZ29"/>
    <mergeCell ref="KFA28:KFA29"/>
    <mergeCell ref="KFB28:KFB29"/>
    <mergeCell ref="KFC28:KFC29"/>
    <mergeCell ref="KFD28:KFD29"/>
    <mergeCell ref="KFE28:KFE29"/>
    <mergeCell ref="KES28:KES29"/>
    <mergeCell ref="KET28:KET29"/>
    <mergeCell ref="KEU28:KEU29"/>
    <mergeCell ref="KEV28:KEV29"/>
    <mergeCell ref="KEW28:KEW29"/>
    <mergeCell ref="KEX28:KEY28"/>
    <mergeCell ref="KEL28:KEL29"/>
    <mergeCell ref="KEM28:KEM29"/>
    <mergeCell ref="KEN28:KEN29"/>
    <mergeCell ref="KEO28:KEO29"/>
    <mergeCell ref="KEP28:KEQ28"/>
    <mergeCell ref="KER28:KER29"/>
    <mergeCell ref="KHI28:KHI29"/>
    <mergeCell ref="KHJ28:KHK28"/>
    <mergeCell ref="KHL28:KHL29"/>
    <mergeCell ref="KHM28:KHM29"/>
    <mergeCell ref="KHN28:KHN29"/>
    <mergeCell ref="KHO28:KHO29"/>
    <mergeCell ref="KHB28:KHC28"/>
    <mergeCell ref="KHD28:KHD29"/>
    <mergeCell ref="KHE28:KHE29"/>
    <mergeCell ref="KHF28:KHF29"/>
    <mergeCell ref="KHG28:KHG29"/>
    <mergeCell ref="KHH28:KHH29"/>
    <mergeCell ref="KGV28:KGV29"/>
    <mergeCell ref="KGW28:KGW29"/>
    <mergeCell ref="KGX28:KGX29"/>
    <mergeCell ref="KGY28:KGY29"/>
    <mergeCell ref="KGZ28:KGZ29"/>
    <mergeCell ref="KHA28:KHA29"/>
    <mergeCell ref="KGO28:KGO29"/>
    <mergeCell ref="KGP28:KGP29"/>
    <mergeCell ref="KGQ28:KGQ29"/>
    <mergeCell ref="KGR28:KGR29"/>
    <mergeCell ref="KGS28:KGS29"/>
    <mergeCell ref="KGT28:KGU28"/>
    <mergeCell ref="KGH28:KGH29"/>
    <mergeCell ref="KGI28:KGI29"/>
    <mergeCell ref="KGJ28:KGJ29"/>
    <mergeCell ref="KGK28:KGK29"/>
    <mergeCell ref="KGL28:KGM28"/>
    <mergeCell ref="KGN28:KGN29"/>
    <mergeCell ref="KGA28:KGA29"/>
    <mergeCell ref="KGB28:KGB29"/>
    <mergeCell ref="KGC28:KGC29"/>
    <mergeCell ref="KGD28:KGE28"/>
    <mergeCell ref="KGF28:KGF29"/>
    <mergeCell ref="KGG28:KGG29"/>
    <mergeCell ref="KIX28:KIY28"/>
    <mergeCell ref="KIZ28:KIZ29"/>
    <mergeCell ref="KJA28:KJA29"/>
    <mergeCell ref="KJB28:KJB29"/>
    <mergeCell ref="KJC28:KJC29"/>
    <mergeCell ref="KJD28:KJD29"/>
    <mergeCell ref="KIR28:KIR29"/>
    <mergeCell ref="KIS28:KIS29"/>
    <mergeCell ref="KIT28:KIT29"/>
    <mergeCell ref="KIU28:KIU29"/>
    <mergeCell ref="KIV28:KIV29"/>
    <mergeCell ref="KIW28:KIW29"/>
    <mergeCell ref="KIK28:KIK29"/>
    <mergeCell ref="KIL28:KIL29"/>
    <mergeCell ref="KIM28:KIM29"/>
    <mergeCell ref="KIN28:KIN29"/>
    <mergeCell ref="KIO28:KIO29"/>
    <mergeCell ref="KIP28:KIQ28"/>
    <mergeCell ref="KID28:KID29"/>
    <mergeCell ref="KIE28:KIE29"/>
    <mergeCell ref="KIF28:KIF29"/>
    <mergeCell ref="KIG28:KIG29"/>
    <mergeCell ref="KIH28:KII28"/>
    <mergeCell ref="KIJ28:KIJ29"/>
    <mergeCell ref="KHW28:KHW29"/>
    <mergeCell ref="KHX28:KHX29"/>
    <mergeCell ref="KHY28:KHY29"/>
    <mergeCell ref="KHZ28:KIA28"/>
    <mergeCell ref="KIB28:KIB29"/>
    <mergeCell ref="KIC28:KIC29"/>
    <mergeCell ref="KHP28:KHP29"/>
    <mergeCell ref="KHQ28:KHQ29"/>
    <mergeCell ref="KHR28:KHS28"/>
    <mergeCell ref="KHT28:KHT29"/>
    <mergeCell ref="KHU28:KHU29"/>
    <mergeCell ref="KHV28:KHV29"/>
    <mergeCell ref="KKN28:KKN29"/>
    <mergeCell ref="KKO28:KKO29"/>
    <mergeCell ref="KKP28:KKP29"/>
    <mergeCell ref="KKQ28:KKQ29"/>
    <mergeCell ref="KKR28:KKR29"/>
    <mergeCell ref="KKS28:KKS29"/>
    <mergeCell ref="KKG28:KKG29"/>
    <mergeCell ref="KKH28:KKH29"/>
    <mergeCell ref="KKI28:KKI29"/>
    <mergeCell ref="KKJ28:KKJ29"/>
    <mergeCell ref="KKK28:KKK29"/>
    <mergeCell ref="KKL28:KKM28"/>
    <mergeCell ref="KJZ28:KJZ29"/>
    <mergeCell ref="KKA28:KKA29"/>
    <mergeCell ref="KKB28:KKB29"/>
    <mergeCell ref="KKC28:KKC29"/>
    <mergeCell ref="KKD28:KKE28"/>
    <mergeCell ref="KKF28:KKF29"/>
    <mergeCell ref="KJS28:KJS29"/>
    <mergeCell ref="KJT28:KJT29"/>
    <mergeCell ref="KJU28:KJU29"/>
    <mergeCell ref="KJV28:KJW28"/>
    <mergeCell ref="KJX28:KJX29"/>
    <mergeCell ref="KJY28:KJY29"/>
    <mergeCell ref="KJL28:KJL29"/>
    <mergeCell ref="KJM28:KJM29"/>
    <mergeCell ref="KJN28:KJO28"/>
    <mergeCell ref="KJP28:KJP29"/>
    <mergeCell ref="KJQ28:KJQ29"/>
    <mergeCell ref="KJR28:KJR29"/>
    <mergeCell ref="KJE28:KJE29"/>
    <mergeCell ref="KJF28:KJG28"/>
    <mergeCell ref="KJH28:KJH29"/>
    <mergeCell ref="KJI28:KJI29"/>
    <mergeCell ref="KJJ28:KJJ29"/>
    <mergeCell ref="KJK28:KJK29"/>
    <mergeCell ref="KMC28:KMC29"/>
    <mergeCell ref="KMD28:KMD29"/>
    <mergeCell ref="KME28:KME29"/>
    <mergeCell ref="KMF28:KMF29"/>
    <mergeCell ref="KMG28:KMG29"/>
    <mergeCell ref="KMH28:KMI28"/>
    <mergeCell ref="KLV28:KLV29"/>
    <mergeCell ref="KLW28:KLW29"/>
    <mergeCell ref="KLX28:KLX29"/>
    <mergeCell ref="KLY28:KLY29"/>
    <mergeCell ref="KLZ28:KMA28"/>
    <mergeCell ref="KMB28:KMB29"/>
    <mergeCell ref="KLO28:KLO29"/>
    <mergeCell ref="KLP28:KLP29"/>
    <mergeCell ref="KLQ28:KLQ29"/>
    <mergeCell ref="KLR28:KLS28"/>
    <mergeCell ref="KLT28:KLT29"/>
    <mergeCell ref="KLU28:KLU29"/>
    <mergeCell ref="KLH28:KLH29"/>
    <mergeCell ref="KLI28:KLI29"/>
    <mergeCell ref="KLJ28:KLK28"/>
    <mergeCell ref="KLL28:KLL29"/>
    <mergeCell ref="KLM28:KLM29"/>
    <mergeCell ref="KLN28:KLN29"/>
    <mergeCell ref="KLA28:KLA29"/>
    <mergeCell ref="KLB28:KLC28"/>
    <mergeCell ref="KLD28:KLD29"/>
    <mergeCell ref="KLE28:KLE29"/>
    <mergeCell ref="KLF28:KLF29"/>
    <mergeCell ref="KLG28:KLG29"/>
    <mergeCell ref="KKT28:KKU28"/>
    <mergeCell ref="KKV28:KKV29"/>
    <mergeCell ref="KKW28:KKW29"/>
    <mergeCell ref="KKX28:KKX29"/>
    <mergeCell ref="KKY28:KKY29"/>
    <mergeCell ref="KKZ28:KKZ29"/>
    <mergeCell ref="KNR28:KNR29"/>
    <mergeCell ref="KNS28:KNS29"/>
    <mergeCell ref="KNT28:KNT29"/>
    <mergeCell ref="KNU28:KNU29"/>
    <mergeCell ref="KNV28:KNW28"/>
    <mergeCell ref="KNX28:KNX29"/>
    <mergeCell ref="KNK28:KNK29"/>
    <mergeCell ref="KNL28:KNL29"/>
    <mergeCell ref="KNM28:KNM29"/>
    <mergeCell ref="KNN28:KNO28"/>
    <mergeCell ref="KNP28:KNP29"/>
    <mergeCell ref="KNQ28:KNQ29"/>
    <mergeCell ref="KND28:KND29"/>
    <mergeCell ref="KNE28:KNE29"/>
    <mergeCell ref="KNF28:KNG28"/>
    <mergeCell ref="KNH28:KNH29"/>
    <mergeCell ref="KNI28:KNI29"/>
    <mergeCell ref="KNJ28:KNJ29"/>
    <mergeCell ref="KMW28:KMW29"/>
    <mergeCell ref="KMX28:KMY28"/>
    <mergeCell ref="KMZ28:KMZ29"/>
    <mergeCell ref="KNA28:KNA29"/>
    <mergeCell ref="KNB28:KNB29"/>
    <mergeCell ref="KNC28:KNC29"/>
    <mergeCell ref="KMP28:KMQ28"/>
    <mergeCell ref="KMR28:KMR29"/>
    <mergeCell ref="KMS28:KMS29"/>
    <mergeCell ref="KMT28:KMT29"/>
    <mergeCell ref="KMU28:KMU29"/>
    <mergeCell ref="KMV28:KMV29"/>
    <mergeCell ref="KMJ28:KMJ29"/>
    <mergeCell ref="KMK28:KMK29"/>
    <mergeCell ref="KML28:KML29"/>
    <mergeCell ref="KMM28:KMM29"/>
    <mergeCell ref="KMN28:KMN29"/>
    <mergeCell ref="KMO28:KMO29"/>
    <mergeCell ref="KPG28:KPG29"/>
    <mergeCell ref="KPH28:KPH29"/>
    <mergeCell ref="KPI28:KPI29"/>
    <mergeCell ref="KPJ28:KPK28"/>
    <mergeCell ref="KPL28:KPL29"/>
    <mergeCell ref="KPM28:KPM29"/>
    <mergeCell ref="KOZ28:KOZ29"/>
    <mergeCell ref="KPA28:KPA29"/>
    <mergeCell ref="KPB28:KPC28"/>
    <mergeCell ref="KPD28:KPD29"/>
    <mergeCell ref="KPE28:KPE29"/>
    <mergeCell ref="KPF28:KPF29"/>
    <mergeCell ref="KOS28:KOS29"/>
    <mergeCell ref="KOT28:KOU28"/>
    <mergeCell ref="KOV28:KOV29"/>
    <mergeCell ref="KOW28:KOW29"/>
    <mergeCell ref="KOX28:KOX29"/>
    <mergeCell ref="KOY28:KOY29"/>
    <mergeCell ref="KOL28:KOM28"/>
    <mergeCell ref="KON28:KON29"/>
    <mergeCell ref="KOO28:KOO29"/>
    <mergeCell ref="KOP28:KOP29"/>
    <mergeCell ref="KOQ28:KOQ29"/>
    <mergeCell ref="KOR28:KOR29"/>
    <mergeCell ref="KOF28:KOF29"/>
    <mergeCell ref="KOG28:KOG29"/>
    <mergeCell ref="KOH28:KOH29"/>
    <mergeCell ref="KOI28:KOI29"/>
    <mergeCell ref="KOJ28:KOJ29"/>
    <mergeCell ref="KOK28:KOK29"/>
    <mergeCell ref="KNY28:KNY29"/>
    <mergeCell ref="KNZ28:KNZ29"/>
    <mergeCell ref="KOA28:KOA29"/>
    <mergeCell ref="KOB28:KOB29"/>
    <mergeCell ref="KOC28:KOC29"/>
    <mergeCell ref="KOD28:KOE28"/>
    <mergeCell ref="KQV28:KQV29"/>
    <mergeCell ref="KQW28:KQW29"/>
    <mergeCell ref="KQX28:KQY28"/>
    <mergeCell ref="KQZ28:KQZ29"/>
    <mergeCell ref="KRA28:KRA29"/>
    <mergeCell ref="KRB28:KRB29"/>
    <mergeCell ref="KQO28:KQO29"/>
    <mergeCell ref="KQP28:KQQ28"/>
    <mergeCell ref="KQR28:KQR29"/>
    <mergeCell ref="KQS28:KQS29"/>
    <mergeCell ref="KQT28:KQT29"/>
    <mergeCell ref="KQU28:KQU29"/>
    <mergeCell ref="KQH28:KQI28"/>
    <mergeCell ref="KQJ28:KQJ29"/>
    <mergeCell ref="KQK28:KQK29"/>
    <mergeCell ref="KQL28:KQL29"/>
    <mergeCell ref="KQM28:KQM29"/>
    <mergeCell ref="KQN28:KQN29"/>
    <mergeCell ref="KQB28:KQB29"/>
    <mergeCell ref="KQC28:KQC29"/>
    <mergeCell ref="KQD28:KQD29"/>
    <mergeCell ref="KQE28:KQE29"/>
    <mergeCell ref="KQF28:KQF29"/>
    <mergeCell ref="KQG28:KQG29"/>
    <mergeCell ref="KPU28:KPU29"/>
    <mergeCell ref="KPV28:KPV29"/>
    <mergeCell ref="KPW28:KPW29"/>
    <mergeCell ref="KPX28:KPX29"/>
    <mergeCell ref="KPY28:KPY29"/>
    <mergeCell ref="KPZ28:KQA28"/>
    <mergeCell ref="KPN28:KPN29"/>
    <mergeCell ref="KPO28:KPO29"/>
    <mergeCell ref="KPP28:KPP29"/>
    <mergeCell ref="KPQ28:KPQ29"/>
    <mergeCell ref="KPR28:KPS28"/>
    <mergeCell ref="KPT28:KPT29"/>
    <mergeCell ref="KSK28:KSK29"/>
    <mergeCell ref="KSL28:KSM28"/>
    <mergeCell ref="KSN28:KSN29"/>
    <mergeCell ref="KSO28:KSO29"/>
    <mergeCell ref="KSP28:KSP29"/>
    <mergeCell ref="KSQ28:KSQ29"/>
    <mergeCell ref="KSD28:KSE28"/>
    <mergeCell ref="KSF28:KSF29"/>
    <mergeCell ref="KSG28:KSG29"/>
    <mergeCell ref="KSH28:KSH29"/>
    <mergeCell ref="KSI28:KSI29"/>
    <mergeCell ref="KSJ28:KSJ29"/>
    <mergeCell ref="KRX28:KRX29"/>
    <mergeCell ref="KRY28:KRY29"/>
    <mergeCell ref="KRZ28:KRZ29"/>
    <mergeCell ref="KSA28:KSA29"/>
    <mergeCell ref="KSB28:KSB29"/>
    <mergeCell ref="KSC28:KSC29"/>
    <mergeCell ref="KRQ28:KRQ29"/>
    <mergeCell ref="KRR28:KRR29"/>
    <mergeCell ref="KRS28:KRS29"/>
    <mergeCell ref="KRT28:KRT29"/>
    <mergeCell ref="KRU28:KRU29"/>
    <mergeCell ref="KRV28:KRW28"/>
    <mergeCell ref="KRJ28:KRJ29"/>
    <mergeCell ref="KRK28:KRK29"/>
    <mergeCell ref="KRL28:KRL29"/>
    <mergeCell ref="KRM28:KRM29"/>
    <mergeCell ref="KRN28:KRO28"/>
    <mergeCell ref="KRP28:KRP29"/>
    <mergeCell ref="KRC28:KRC29"/>
    <mergeCell ref="KRD28:KRD29"/>
    <mergeCell ref="KRE28:KRE29"/>
    <mergeCell ref="KRF28:KRG28"/>
    <mergeCell ref="KRH28:KRH29"/>
    <mergeCell ref="KRI28:KRI29"/>
    <mergeCell ref="KTZ28:KUA28"/>
    <mergeCell ref="KUB28:KUB29"/>
    <mergeCell ref="KUC28:KUC29"/>
    <mergeCell ref="KUD28:KUD29"/>
    <mergeCell ref="KUE28:KUE29"/>
    <mergeCell ref="KUF28:KUF29"/>
    <mergeCell ref="KTT28:KTT29"/>
    <mergeCell ref="KTU28:KTU29"/>
    <mergeCell ref="KTV28:KTV29"/>
    <mergeCell ref="KTW28:KTW29"/>
    <mergeCell ref="KTX28:KTX29"/>
    <mergeCell ref="KTY28:KTY29"/>
    <mergeCell ref="KTM28:KTM29"/>
    <mergeCell ref="KTN28:KTN29"/>
    <mergeCell ref="KTO28:KTO29"/>
    <mergeCell ref="KTP28:KTP29"/>
    <mergeCell ref="KTQ28:KTQ29"/>
    <mergeCell ref="KTR28:KTS28"/>
    <mergeCell ref="KTF28:KTF29"/>
    <mergeCell ref="KTG28:KTG29"/>
    <mergeCell ref="KTH28:KTH29"/>
    <mergeCell ref="KTI28:KTI29"/>
    <mergeCell ref="KTJ28:KTK28"/>
    <mergeCell ref="KTL28:KTL29"/>
    <mergeCell ref="KSY28:KSY29"/>
    <mergeCell ref="KSZ28:KSZ29"/>
    <mergeCell ref="KTA28:KTA29"/>
    <mergeCell ref="KTB28:KTC28"/>
    <mergeCell ref="KTD28:KTD29"/>
    <mergeCell ref="KTE28:KTE29"/>
    <mergeCell ref="KSR28:KSR29"/>
    <mergeCell ref="KSS28:KSS29"/>
    <mergeCell ref="KST28:KSU28"/>
    <mergeCell ref="KSV28:KSV29"/>
    <mergeCell ref="KSW28:KSW29"/>
    <mergeCell ref="KSX28:KSX29"/>
    <mergeCell ref="KVP28:KVP29"/>
    <mergeCell ref="KVQ28:KVQ29"/>
    <mergeCell ref="KVR28:KVR29"/>
    <mergeCell ref="KVS28:KVS29"/>
    <mergeCell ref="KVT28:KVT29"/>
    <mergeCell ref="KVU28:KVU29"/>
    <mergeCell ref="KVI28:KVI29"/>
    <mergeCell ref="KVJ28:KVJ29"/>
    <mergeCell ref="KVK28:KVK29"/>
    <mergeCell ref="KVL28:KVL29"/>
    <mergeCell ref="KVM28:KVM29"/>
    <mergeCell ref="KVN28:KVO28"/>
    <mergeCell ref="KVB28:KVB29"/>
    <mergeCell ref="KVC28:KVC29"/>
    <mergeCell ref="KVD28:KVD29"/>
    <mergeCell ref="KVE28:KVE29"/>
    <mergeCell ref="KVF28:KVG28"/>
    <mergeCell ref="KVH28:KVH29"/>
    <mergeCell ref="KUU28:KUU29"/>
    <mergeCell ref="KUV28:KUV29"/>
    <mergeCell ref="KUW28:KUW29"/>
    <mergeCell ref="KUX28:KUY28"/>
    <mergeCell ref="KUZ28:KUZ29"/>
    <mergeCell ref="KVA28:KVA29"/>
    <mergeCell ref="KUN28:KUN29"/>
    <mergeCell ref="KUO28:KUO29"/>
    <mergeCell ref="KUP28:KUQ28"/>
    <mergeCell ref="KUR28:KUR29"/>
    <mergeCell ref="KUS28:KUS29"/>
    <mergeCell ref="KUT28:KUT29"/>
    <mergeCell ref="KUG28:KUG29"/>
    <mergeCell ref="KUH28:KUI28"/>
    <mergeCell ref="KUJ28:KUJ29"/>
    <mergeCell ref="KUK28:KUK29"/>
    <mergeCell ref="KUL28:KUL29"/>
    <mergeCell ref="KUM28:KUM29"/>
    <mergeCell ref="KXE28:KXE29"/>
    <mergeCell ref="KXF28:KXF29"/>
    <mergeCell ref="KXG28:KXG29"/>
    <mergeCell ref="KXH28:KXH29"/>
    <mergeCell ref="KXI28:KXI29"/>
    <mergeCell ref="KXJ28:KXK28"/>
    <mergeCell ref="KWX28:KWX29"/>
    <mergeCell ref="KWY28:KWY29"/>
    <mergeCell ref="KWZ28:KWZ29"/>
    <mergeCell ref="KXA28:KXA29"/>
    <mergeCell ref="KXB28:KXC28"/>
    <mergeCell ref="KXD28:KXD29"/>
    <mergeCell ref="KWQ28:KWQ29"/>
    <mergeCell ref="KWR28:KWR29"/>
    <mergeCell ref="KWS28:KWS29"/>
    <mergeCell ref="KWT28:KWU28"/>
    <mergeCell ref="KWV28:KWV29"/>
    <mergeCell ref="KWW28:KWW29"/>
    <mergeCell ref="KWJ28:KWJ29"/>
    <mergeCell ref="KWK28:KWK29"/>
    <mergeCell ref="KWL28:KWM28"/>
    <mergeCell ref="KWN28:KWN29"/>
    <mergeCell ref="KWO28:KWO29"/>
    <mergeCell ref="KWP28:KWP29"/>
    <mergeCell ref="KWC28:KWC29"/>
    <mergeCell ref="KWD28:KWE28"/>
    <mergeCell ref="KWF28:KWF29"/>
    <mergeCell ref="KWG28:KWG29"/>
    <mergeCell ref="KWH28:KWH29"/>
    <mergeCell ref="KWI28:KWI29"/>
    <mergeCell ref="KVV28:KVW28"/>
    <mergeCell ref="KVX28:KVX29"/>
    <mergeCell ref="KVY28:KVY29"/>
    <mergeCell ref="KVZ28:KVZ29"/>
    <mergeCell ref="KWA28:KWA29"/>
    <mergeCell ref="KWB28:KWB29"/>
    <mergeCell ref="KYT28:KYT29"/>
    <mergeCell ref="KYU28:KYU29"/>
    <mergeCell ref="KYV28:KYV29"/>
    <mergeCell ref="KYW28:KYW29"/>
    <mergeCell ref="KYX28:KYY28"/>
    <mergeCell ref="KYZ28:KYZ29"/>
    <mergeCell ref="KYM28:KYM29"/>
    <mergeCell ref="KYN28:KYN29"/>
    <mergeCell ref="KYO28:KYO29"/>
    <mergeCell ref="KYP28:KYQ28"/>
    <mergeCell ref="KYR28:KYR29"/>
    <mergeCell ref="KYS28:KYS29"/>
    <mergeCell ref="KYF28:KYF29"/>
    <mergeCell ref="KYG28:KYG29"/>
    <mergeCell ref="KYH28:KYI28"/>
    <mergeCell ref="KYJ28:KYJ29"/>
    <mergeCell ref="KYK28:KYK29"/>
    <mergeCell ref="KYL28:KYL29"/>
    <mergeCell ref="KXY28:KXY29"/>
    <mergeCell ref="KXZ28:KYA28"/>
    <mergeCell ref="KYB28:KYB29"/>
    <mergeCell ref="KYC28:KYC29"/>
    <mergeCell ref="KYD28:KYD29"/>
    <mergeCell ref="KYE28:KYE29"/>
    <mergeCell ref="KXR28:KXS28"/>
    <mergeCell ref="KXT28:KXT29"/>
    <mergeCell ref="KXU28:KXU29"/>
    <mergeCell ref="KXV28:KXV29"/>
    <mergeCell ref="KXW28:KXW29"/>
    <mergeCell ref="KXX28:KXX29"/>
    <mergeCell ref="KXL28:KXL29"/>
    <mergeCell ref="KXM28:KXM29"/>
    <mergeCell ref="KXN28:KXN29"/>
    <mergeCell ref="KXO28:KXO29"/>
    <mergeCell ref="KXP28:KXP29"/>
    <mergeCell ref="KXQ28:KXQ29"/>
    <mergeCell ref="LAI28:LAI29"/>
    <mergeCell ref="LAJ28:LAJ29"/>
    <mergeCell ref="LAK28:LAK29"/>
    <mergeCell ref="LAL28:LAM28"/>
    <mergeCell ref="LAN28:LAN29"/>
    <mergeCell ref="LAO28:LAO29"/>
    <mergeCell ref="LAB28:LAB29"/>
    <mergeCell ref="LAC28:LAC29"/>
    <mergeCell ref="LAD28:LAE28"/>
    <mergeCell ref="LAF28:LAF29"/>
    <mergeCell ref="LAG28:LAG29"/>
    <mergeCell ref="LAH28:LAH29"/>
    <mergeCell ref="KZU28:KZU29"/>
    <mergeCell ref="KZV28:KZW28"/>
    <mergeCell ref="KZX28:KZX29"/>
    <mergeCell ref="KZY28:KZY29"/>
    <mergeCell ref="KZZ28:KZZ29"/>
    <mergeCell ref="LAA28:LAA29"/>
    <mergeCell ref="KZN28:KZO28"/>
    <mergeCell ref="KZP28:KZP29"/>
    <mergeCell ref="KZQ28:KZQ29"/>
    <mergeCell ref="KZR28:KZR29"/>
    <mergeCell ref="KZS28:KZS29"/>
    <mergeCell ref="KZT28:KZT29"/>
    <mergeCell ref="KZH28:KZH29"/>
    <mergeCell ref="KZI28:KZI29"/>
    <mergeCell ref="KZJ28:KZJ29"/>
    <mergeCell ref="KZK28:KZK29"/>
    <mergeCell ref="KZL28:KZL29"/>
    <mergeCell ref="KZM28:KZM29"/>
    <mergeCell ref="KZA28:KZA29"/>
    <mergeCell ref="KZB28:KZB29"/>
    <mergeCell ref="KZC28:KZC29"/>
    <mergeCell ref="KZD28:KZD29"/>
    <mergeCell ref="KZE28:KZE29"/>
    <mergeCell ref="KZF28:KZG28"/>
    <mergeCell ref="LBX28:LBX29"/>
    <mergeCell ref="LBY28:LBY29"/>
    <mergeCell ref="LBZ28:LCA28"/>
    <mergeCell ref="LCB28:LCB29"/>
    <mergeCell ref="LCC28:LCC29"/>
    <mergeCell ref="LCD28:LCD29"/>
    <mergeCell ref="LBQ28:LBQ29"/>
    <mergeCell ref="LBR28:LBS28"/>
    <mergeCell ref="LBT28:LBT29"/>
    <mergeCell ref="LBU28:LBU29"/>
    <mergeCell ref="LBV28:LBV29"/>
    <mergeCell ref="LBW28:LBW29"/>
    <mergeCell ref="LBJ28:LBK28"/>
    <mergeCell ref="LBL28:LBL29"/>
    <mergeCell ref="LBM28:LBM29"/>
    <mergeCell ref="LBN28:LBN29"/>
    <mergeCell ref="LBO28:LBO29"/>
    <mergeCell ref="LBP28:LBP29"/>
    <mergeCell ref="LBD28:LBD29"/>
    <mergeCell ref="LBE28:LBE29"/>
    <mergeCell ref="LBF28:LBF29"/>
    <mergeCell ref="LBG28:LBG29"/>
    <mergeCell ref="LBH28:LBH29"/>
    <mergeCell ref="LBI28:LBI29"/>
    <mergeCell ref="LAW28:LAW29"/>
    <mergeCell ref="LAX28:LAX29"/>
    <mergeCell ref="LAY28:LAY29"/>
    <mergeCell ref="LAZ28:LAZ29"/>
    <mergeCell ref="LBA28:LBA29"/>
    <mergeCell ref="LBB28:LBC28"/>
    <mergeCell ref="LAP28:LAP29"/>
    <mergeCell ref="LAQ28:LAQ29"/>
    <mergeCell ref="LAR28:LAR29"/>
    <mergeCell ref="LAS28:LAS29"/>
    <mergeCell ref="LAT28:LAU28"/>
    <mergeCell ref="LAV28:LAV29"/>
    <mergeCell ref="LDM28:LDM29"/>
    <mergeCell ref="LDN28:LDO28"/>
    <mergeCell ref="LDP28:LDP29"/>
    <mergeCell ref="LDQ28:LDQ29"/>
    <mergeCell ref="LDR28:LDR29"/>
    <mergeCell ref="LDS28:LDS29"/>
    <mergeCell ref="LDF28:LDG28"/>
    <mergeCell ref="LDH28:LDH29"/>
    <mergeCell ref="LDI28:LDI29"/>
    <mergeCell ref="LDJ28:LDJ29"/>
    <mergeCell ref="LDK28:LDK29"/>
    <mergeCell ref="LDL28:LDL29"/>
    <mergeCell ref="LCZ28:LCZ29"/>
    <mergeCell ref="LDA28:LDA29"/>
    <mergeCell ref="LDB28:LDB29"/>
    <mergeCell ref="LDC28:LDC29"/>
    <mergeCell ref="LDD28:LDD29"/>
    <mergeCell ref="LDE28:LDE29"/>
    <mergeCell ref="LCS28:LCS29"/>
    <mergeCell ref="LCT28:LCT29"/>
    <mergeCell ref="LCU28:LCU29"/>
    <mergeCell ref="LCV28:LCV29"/>
    <mergeCell ref="LCW28:LCW29"/>
    <mergeCell ref="LCX28:LCY28"/>
    <mergeCell ref="LCL28:LCL29"/>
    <mergeCell ref="LCM28:LCM29"/>
    <mergeCell ref="LCN28:LCN29"/>
    <mergeCell ref="LCO28:LCO29"/>
    <mergeCell ref="LCP28:LCQ28"/>
    <mergeCell ref="LCR28:LCR29"/>
    <mergeCell ref="LCE28:LCE29"/>
    <mergeCell ref="LCF28:LCF29"/>
    <mergeCell ref="LCG28:LCG29"/>
    <mergeCell ref="LCH28:LCI28"/>
    <mergeCell ref="LCJ28:LCJ29"/>
    <mergeCell ref="LCK28:LCK29"/>
    <mergeCell ref="LFB28:LFC28"/>
    <mergeCell ref="LFD28:LFD29"/>
    <mergeCell ref="LFE28:LFE29"/>
    <mergeCell ref="LFF28:LFF29"/>
    <mergeCell ref="LFG28:LFG29"/>
    <mergeCell ref="LFH28:LFH29"/>
    <mergeCell ref="LEV28:LEV29"/>
    <mergeCell ref="LEW28:LEW29"/>
    <mergeCell ref="LEX28:LEX29"/>
    <mergeCell ref="LEY28:LEY29"/>
    <mergeCell ref="LEZ28:LEZ29"/>
    <mergeCell ref="LFA28:LFA29"/>
    <mergeCell ref="LEO28:LEO29"/>
    <mergeCell ref="LEP28:LEP29"/>
    <mergeCell ref="LEQ28:LEQ29"/>
    <mergeCell ref="LER28:LER29"/>
    <mergeCell ref="LES28:LES29"/>
    <mergeCell ref="LET28:LEU28"/>
    <mergeCell ref="LEH28:LEH29"/>
    <mergeCell ref="LEI28:LEI29"/>
    <mergeCell ref="LEJ28:LEJ29"/>
    <mergeCell ref="LEK28:LEK29"/>
    <mergeCell ref="LEL28:LEM28"/>
    <mergeCell ref="LEN28:LEN29"/>
    <mergeCell ref="LEA28:LEA29"/>
    <mergeCell ref="LEB28:LEB29"/>
    <mergeCell ref="LEC28:LEC29"/>
    <mergeCell ref="LED28:LEE28"/>
    <mergeCell ref="LEF28:LEF29"/>
    <mergeCell ref="LEG28:LEG29"/>
    <mergeCell ref="LDT28:LDT29"/>
    <mergeCell ref="LDU28:LDU29"/>
    <mergeCell ref="LDV28:LDW28"/>
    <mergeCell ref="LDX28:LDX29"/>
    <mergeCell ref="LDY28:LDY29"/>
    <mergeCell ref="LDZ28:LDZ29"/>
    <mergeCell ref="LGR28:LGR29"/>
    <mergeCell ref="LGS28:LGS29"/>
    <mergeCell ref="LGT28:LGT29"/>
    <mergeCell ref="LGU28:LGU29"/>
    <mergeCell ref="LGV28:LGV29"/>
    <mergeCell ref="LGW28:LGW29"/>
    <mergeCell ref="LGK28:LGK29"/>
    <mergeCell ref="LGL28:LGL29"/>
    <mergeCell ref="LGM28:LGM29"/>
    <mergeCell ref="LGN28:LGN29"/>
    <mergeCell ref="LGO28:LGO29"/>
    <mergeCell ref="LGP28:LGQ28"/>
    <mergeCell ref="LGD28:LGD29"/>
    <mergeCell ref="LGE28:LGE29"/>
    <mergeCell ref="LGF28:LGF29"/>
    <mergeCell ref="LGG28:LGG29"/>
    <mergeCell ref="LGH28:LGI28"/>
    <mergeCell ref="LGJ28:LGJ29"/>
    <mergeCell ref="LFW28:LFW29"/>
    <mergeCell ref="LFX28:LFX29"/>
    <mergeCell ref="LFY28:LFY29"/>
    <mergeCell ref="LFZ28:LGA28"/>
    <mergeCell ref="LGB28:LGB29"/>
    <mergeCell ref="LGC28:LGC29"/>
    <mergeCell ref="LFP28:LFP29"/>
    <mergeCell ref="LFQ28:LFQ29"/>
    <mergeCell ref="LFR28:LFS28"/>
    <mergeCell ref="LFT28:LFT29"/>
    <mergeCell ref="LFU28:LFU29"/>
    <mergeCell ref="LFV28:LFV29"/>
    <mergeCell ref="LFI28:LFI29"/>
    <mergeCell ref="LFJ28:LFK28"/>
    <mergeCell ref="LFL28:LFL29"/>
    <mergeCell ref="LFM28:LFM29"/>
    <mergeCell ref="LFN28:LFN29"/>
    <mergeCell ref="LFO28:LFO29"/>
    <mergeCell ref="LIG28:LIG29"/>
    <mergeCell ref="LIH28:LIH29"/>
    <mergeCell ref="LII28:LII29"/>
    <mergeCell ref="LIJ28:LIJ29"/>
    <mergeCell ref="LIK28:LIK29"/>
    <mergeCell ref="LIL28:LIM28"/>
    <mergeCell ref="LHZ28:LHZ29"/>
    <mergeCell ref="LIA28:LIA29"/>
    <mergeCell ref="LIB28:LIB29"/>
    <mergeCell ref="LIC28:LIC29"/>
    <mergeCell ref="LID28:LIE28"/>
    <mergeCell ref="LIF28:LIF29"/>
    <mergeCell ref="LHS28:LHS29"/>
    <mergeCell ref="LHT28:LHT29"/>
    <mergeCell ref="LHU28:LHU29"/>
    <mergeCell ref="LHV28:LHW28"/>
    <mergeCell ref="LHX28:LHX29"/>
    <mergeCell ref="LHY28:LHY29"/>
    <mergeCell ref="LHL28:LHL29"/>
    <mergeCell ref="LHM28:LHM29"/>
    <mergeCell ref="LHN28:LHO28"/>
    <mergeCell ref="LHP28:LHP29"/>
    <mergeCell ref="LHQ28:LHQ29"/>
    <mergeCell ref="LHR28:LHR29"/>
    <mergeCell ref="LHE28:LHE29"/>
    <mergeCell ref="LHF28:LHG28"/>
    <mergeCell ref="LHH28:LHH29"/>
    <mergeCell ref="LHI28:LHI29"/>
    <mergeCell ref="LHJ28:LHJ29"/>
    <mergeCell ref="LHK28:LHK29"/>
    <mergeCell ref="LGX28:LGY28"/>
    <mergeCell ref="LGZ28:LGZ29"/>
    <mergeCell ref="LHA28:LHA29"/>
    <mergeCell ref="LHB28:LHB29"/>
    <mergeCell ref="LHC28:LHC29"/>
    <mergeCell ref="LHD28:LHD29"/>
    <mergeCell ref="LJV28:LJV29"/>
    <mergeCell ref="LJW28:LJW29"/>
    <mergeCell ref="LJX28:LJX29"/>
    <mergeCell ref="LJY28:LJY29"/>
    <mergeCell ref="LJZ28:LKA28"/>
    <mergeCell ref="LKB28:LKB29"/>
    <mergeCell ref="LJO28:LJO29"/>
    <mergeCell ref="LJP28:LJP29"/>
    <mergeCell ref="LJQ28:LJQ29"/>
    <mergeCell ref="LJR28:LJS28"/>
    <mergeCell ref="LJT28:LJT29"/>
    <mergeCell ref="LJU28:LJU29"/>
    <mergeCell ref="LJH28:LJH29"/>
    <mergeCell ref="LJI28:LJI29"/>
    <mergeCell ref="LJJ28:LJK28"/>
    <mergeCell ref="LJL28:LJL29"/>
    <mergeCell ref="LJM28:LJM29"/>
    <mergeCell ref="LJN28:LJN29"/>
    <mergeCell ref="LJA28:LJA29"/>
    <mergeCell ref="LJB28:LJC28"/>
    <mergeCell ref="LJD28:LJD29"/>
    <mergeCell ref="LJE28:LJE29"/>
    <mergeCell ref="LJF28:LJF29"/>
    <mergeCell ref="LJG28:LJG29"/>
    <mergeCell ref="LIT28:LIU28"/>
    <mergeCell ref="LIV28:LIV29"/>
    <mergeCell ref="LIW28:LIW29"/>
    <mergeCell ref="LIX28:LIX29"/>
    <mergeCell ref="LIY28:LIY29"/>
    <mergeCell ref="LIZ28:LIZ29"/>
    <mergeCell ref="LIN28:LIN29"/>
    <mergeCell ref="LIO28:LIO29"/>
    <mergeCell ref="LIP28:LIP29"/>
    <mergeCell ref="LIQ28:LIQ29"/>
    <mergeCell ref="LIR28:LIR29"/>
    <mergeCell ref="LIS28:LIS29"/>
    <mergeCell ref="LLK28:LLK29"/>
    <mergeCell ref="LLL28:LLL29"/>
    <mergeCell ref="LLM28:LLM29"/>
    <mergeCell ref="LLN28:LLO28"/>
    <mergeCell ref="LLP28:LLP29"/>
    <mergeCell ref="LLQ28:LLQ29"/>
    <mergeCell ref="LLD28:LLD29"/>
    <mergeCell ref="LLE28:LLE29"/>
    <mergeCell ref="LLF28:LLG28"/>
    <mergeCell ref="LLH28:LLH29"/>
    <mergeCell ref="LLI28:LLI29"/>
    <mergeCell ref="LLJ28:LLJ29"/>
    <mergeCell ref="LKW28:LKW29"/>
    <mergeCell ref="LKX28:LKY28"/>
    <mergeCell ref="LKZ28:LKZ29"/>
    <mergeCell ref="LLA28:LLA29"/>
    <mergeCell ref="LLB28:LLB29"/>
    <mergeCell ref="LLC28:LLC29"/>
    <mergeCell ref="LKP28:LKQ28"/>
    <mergeCell ref="LKR28:LKR29"/>
    <mergeCell ref="LKS28:LKS29"/>
    <mergeCell ref="LKT28:LKT29"/>
    <mergeCell ref="LKU28:LKU29"/>
    <mergeCell ref="LKV28:LKV29"/>
    <mergeCell ref="LKJ28:LKJ29"/>
    <mergeCell ref="LKK28:LKK29"/>
    <mergeCell ref="LKL28:LKL29"/>
    <mergeCell ref="LKM28:LKM29"/>
    <mergeCell ref="LKN28:LKN29"/>
    <mergeCell ref="LKO28:LKO29"/>
    <mergeCell ref="LKC28:LKC29"/>
    <mergeCell ref="LKD28:LKD29"/>
    <mergeCell ref="LKE28:LKE29"/>
    <mergeCell ref="LKF28:LKF29"/>
    <mergeCell ref="LKG28:LKG29"/>
    <mergeCell ref="LKH28:LKI28"/>
    <mergeCell ref="LMZ28:LMZ29"/>
    <mergeCell ref="LNA28:LNA29"/>
    <mergeCell ref="LNB28:LNC28"/>
    <mergeCell ref="LND28:LND29"/>
    <mergeCell ref="LNE28:LNE29"/>
    <mergeCell ref="LNF28:LNF29"/>
    <mergeCell ref="LMS28:LMS29"/>
    <mergeCell ref="LMT28:LMU28"/>
    <mergeCell ref="LMV28:LMV29"/>
    <mergeCell ref="LMW28:LMW29"/>
    <mergeCell ref="LMX28:LMX29"/>
    <mergeCell ref="LMY28:LMY29"/>
    <mergeCell ref="LML28:LMM28"/>
    <mergeCell ref="LMN28:LMN29"/>
    <mergeCell ref="LMO28:LMO29"/>
    <mergeCell ref="LMP28:LMP29"/>
    <mergeCell ref="LMQ28:LMQ29"/>
    <mergeCell ref="LMR28:LMR29"/>
    <mergeCell ref="LMF28:LMF29"/>
    <mergeCell ref="LMG28:LMG29"/>
    <mergeCell ref="LMH28:LMH29"/>
    <mergeCell ref="LMI28:LMI29"/>
    <mergeCell ref="LMJ28:LMJ29"/>
    <mergeCell ref="LMK28:LMK29"/>
    <mergeCell ref="LLY28:LLY29"/>
    <mergeCell ref="LLZ28:LLZ29"/>
    <mergeCell ref="LMA28:LMA29"/>
    <mergeCell ref="LMB28:LMB29"/>
    <mergeCell ref="LMC28:LMC29"/>
    <mergeCell ref="LMD28:LME28"/>
    <mergeCell ref="LLR28:LLR29"/>
    <mergeCell ref="LLS28:LLS29"/>
    <mergeCell ref="LLT28:LLT29"/>
    <mergeCell ref="LLU28:LLU29"/>
    <mergeCell ref="LLV28:LLW28"/>
    <mergeCell ref="LLX28:LLX29"/>
    <mergeCell ref="LOO28:LOO29"/>
    <mergeCell ref="LOP28:LOQ28"/>
    <mergeCell ref="LOR28:LOR29"/>
    <mergeCell ref="LOS28:LOS29"/>
    <mergeCell ref="LOT28:LOT29"/>
    <mergeCell ref="LOU28:LOU29"/>
    <mergeCell ref="LOH28:LOI28"/>
    <mergeCell ref="LOJ28:LOJ29"/>
    <mergeCell ref="LOK28:LOK29"/>
    <mergeCell ref="LOL28:LOL29"/>
    <mergeCell ref="LOM28:LOM29"/>
    <mergeCell ref="LON28:LON29"/>
    <mergeCell ref="LOB28:LOB29"/>
    <mergeCell ref="LOC28:LOC29"/>
    <mergeCell ref="LOD28:LOD29"/>
    <mergeCell ref="LOE28:LOE29"/>
    <mergeCell ref="LOF28:LOF29"/>
    <mergeCell ref="LOG28:LOG29"/>
    <mergeCell ref="LNU28:LNU29"/>
    <mergeCell ref="LNV28:LNV29"/>
    <mergeCell ref="LNW28:LNW29"/>
    <mergeCell ref="LNX28:LNX29"/>
    <mergeCell ref="LNY28:LNY29"/>
    <mergeCell ref="LNZ28:LOA28"/>
    <mergeCell ref="LNN28:LNN29"/>
    <mergeCell ref="LNO28:LNO29"/>
    <mergeCell ref="LNP28:LNP29"/>
    <mergeCell ref="LNQ28:LNQ29"/>
    <mergeCell ref="LNR28:LNS28"/>
    <mergeCell ref="LNT28:LNT29"/>
    <mergeCell ref="LNG28:LNG29"/>
    <mergeCell ref="LNH28:LNH29"/>
    <mergeCell ref="LNI28:LNI29"/>
    <mergeCell ref="LNJ28:LNK28"/>
    <mergeCell ref="LNL28:LNL29"/>
    <mergeCell ref="LNM28:LNM29"/>
    <mergeCell ref="LQD28:LQE28"/>
    <mergeCell ref="LQF28:LQF29"/>
    <mergeCell ref="LQG28:LQG29"/>
    <mergeCell ref="LQH28:LQH29"/>
    <mergeCell ref="LQI28:LQI29"/>
    <mergeCell ref="LQJ28:LQJ29"/>
    <mergeCell ref="LPX28:LPX29"/>
    <mergeCell ref="LPY28:LPY29"/>
    <mergeCell ref="LPZ28:LPZ29"/>
    <mergeCell ref="LQA28:LQA29"/>
    <mergeCell ref="LQB28:LQB29"/>
    <mergeCell ref="LQC28:LQC29"/>
    <mergeCell ref="LPQ28:LPQ29"/>
    <mergeCell ref="LPR28:LPR29"/>
    <mergeCell ref="LPS28:LPS29"/>
    <mergeCell ref="LPT28:LPT29"/>
    <mergeCell ref="LPU28:LPU29"/>
    <mergeCell ref="LPV28:LPW28"/>
    <mergeCell ref="LPJ28:LPJ29"/>
    <mergeCell ref="LPK28:LPK29"/>
    <mergeCell ref="LPL28:LPL29"/>
    <mergeCell ref="LPM28:LPM29"/>
    <mergeCell ref="LPN28:LPO28"/>
    <mergeCell ref="LPP28:LPP29"/>
    <mergeCell ref="LPC28:LPC29"/>
    <mergeCell ref="LPD28:LPD29"/>
    <mergeCell ref="LPE28:LPE29"/>
    <mergeCell ref="LPF28:LPG28"/>
    <mergeCell ref="LPH28:LPH29"/>
    <mergeCell ref="LPI28:LPI29"/>
    <mergeCell ref="LOV28:LOV29"/>
    <mergeCell ref="LOW28:LOW29"/>
    <mergeCell ref="LOX28:LOY28"/>
    <mergeCell ref="LOZ28:LOZ29"/>
    <mergeCell ref="LPA28:LPA29"/>
    <mergeCell ref="LPB28:LPB29"/>
    <mergeCell ref="LRT28:LRT29"/>
    <mergeCell ref="LRU28:LRU29"/>
    <mergeCell ref="LRV28:LRV29"/>
    <mergeCell ref="LRW28:LRW29"/>
    <mergeCell ref="LRX28:LRX29"/>
    <mergeCell ref="LRY28:LRY29"/>
    <mergeCell ref="LRM28:LRM29"/>
    <mergeCell ref="LRN28:LRN29"/>
    <mergeCell ref="LRO28:LRO29"/>
    <mergeCell ref="LRP28:LRP29"/>
    <mergeCell ref="LRQ28:LRQ29"/>
    <mergeCell ref="LRR28:LRS28"/>
    <mergeCell ref="LRF28:LRF29"/>
    <mergeCell ref="LRG28:LRG29"/>
    <mergeCell ref="LRH28:LRH29"/>
    <mergeCell ref="LRI28:LRI29"/>
    <mergeCell ref="LRJ28:LRK28"/>
    <mergeCell ref="LRL28:LRL29"/>
    <mergeCell ref="LQY28:LQY29"/>
    <mergeCell ref="LQZ28:LQZ29"/>
    <mergeCell ref="LRA28:LRA29"/>
    <mergeCell ref="LRB28:LRC28"/>
    <mergeCell ref="LRD28:LRD29"/>
    <mergeCell ref="LRE28:LRE29"/>
    <mergeCell ref="LQR28:LQR29"/>
    <mergeCell ref="LQS28:LQS29"/>
    <mergeCell ref="LQT28:LQU28"/>
    <mergeCell ref="LQV28:LQV29"/>
    <mergeCell ref="LQW28:LQW29"/>
    <mergeCell ref="LQX28:LQX29"/>
    <mergeCell ref="LQK28:LQK29"/>
    <mergeCell ref="LQL28:LQM28"/>
    <mergeCell ref="LQN28:LQN29"/>
    <mergeCell ref="LQO28:LQO29"/>
    <mergeCell ref="LQP28:LQP29"/>
    <mergeCell ref="LQQ28:LQQ29"/>
    <mergeCell ref="LTI28:LTI29"/>
    <mergeCell ref="LTJ28:LTJ29"/>
    <mergeCell ref="LTK28:LTK29"/>
    <mergeCell ref="LTL28:LTL29"/>
    <mergeCell ref="LTM28:LTM29"/>
    <mergeCell ref="LTN28:LTO28"/>
    <mergeCell ref="LTB28:LTB29"/>
    <mergeCell ref="LTC28:LTC29"/>
    <mergeCell ref="LTD28:LTD29"/>
    <mergeCell ref="LTE28:LTE29"/>
    <mergeCell ref="LTF28:LTG28"/>
    <mergeCell ref="LTH28:LTH29"/>
    <mergeCell ref="LSU28:LSU29"/>
    <mergeCell ref="LSV28:LSV29"/>
    <mergeCell ref="LSW28:LSW29"/>
    <mergeCell ref="LSX28:LSY28"/>
    <mergeCell ref="LSZ28:LSZ29"/>
    <mergeCell ref="LTA28:LTA29"/>
    <mergeCell ref="LSN28:LSN29"/>
    <mergeCell ref="LSO28:LSO29"/>
    <mergeCell ref="LSP28:LSQ28"/>
    <mergeCell ref="LSR28:LSR29"/>
    <mergeCell ref="LSS28:LSS29"/>
    <mergeCell ref="LST28:LST29"/>
    <mergeCell ref="LSG28:LSG29"/>
    <mergeCell ref="LSH28:LSI28"/>
    <mergeCell ref="LSJ28:LSJ29"/>
    <mergeCell ref="LSK28:LSK29"/>
    <mergeCell ref="LSL28:LSL29"/>
    <mergeCell ref="LSM28:LSM29"/>
    <mergeCell ref="LRZ28:LSA28"/>
    <mergeCell ref="LSB28:LSB29"/>
    <mergeCell ref="LSC28:LSC29"/>
    <mergeCell ref="LSD28:LSD29"/>
    <mergeCell ref="LSE28:LSE29"/>
    <mergeCell ref="LSF28:LSF29"/>
    <mergeCell ref="LUX28:LUX29"/>
    <mergeCell ref="LUY28:LUY29"/>
    <mergeCell ref="LUZ28:LUZ29"/>
    <mergeCell ref="LVA28:LVA29"/>
    <mergeCell ref="LVB28:LVC28"/>
    <mergeCell ref="LVD28:LVD29"/>
    <mergeCell ref="LUQ28:LUQ29"/>
    <mergeCell ref="LUR28:LUR29"/>
    <mergeCell ref="LUS28:LUS29"/>
    <mergeCell ref="LUT28:LUU28"/>
    <mergeCell ref="LUV28:LUV29"/>
    <mergeCell ref="LUW28:LUW29"/>
    <mergeCell ref="LUJ28:LUJ29"/>
    <mergeCell ref="LUK28:LUK29"/>
    <mergeCell ref="LUL28:LUM28"/>
    <mergeCell ref="LUN28:LUN29"/>
    <mergeCell ref="LUO28:LUO29"/>
    <mergeCell ref="LUP28:LUP29"/>
    <mergeCell ref="LUC28:LUC29"/>
    <mergeCell ref="LUD28:LUE28"/>
    <mergeCell ref="LUF28:LUF29"/>
    <mergeCell ref="LUG28:LUG29"/>
    <mergeCell ref="LUH28:LUH29"/>
    <mergeCell ref="LUI28:LUI29"/>
    <mergeCell ref="LTV28:LTW28"/>
    <mergeCell ref="LTX28:LTX29"/>
    <mergeCell ref="LTY28:LTY29"/>
    <mergeCell ref="LTZ28:LTZ29"/>
    <mergeCell ref="LUA28:LUA29"/>
    <mergeCell ref="LUB28:LUB29"/>
    <mergeCell ref="LTP28:LTP29"/>
    <mergeCell ref="LTQ28:LTQ29"/>
    <mergeCell ref="LTR28:LTR29"/>
    <mergeCell ref="LTS28:LTS29"/>
    <mergeCell ref="LTT28:LTT29"/>
    <mergeCell ref="LTU28:LTU29"/>
    <mergeCell ref="LWM28:LWM29"/>
    <mergeCell ref="LWN28:LWN29"/>
    <mergeCell ref="LWO28:LWO29"/>
    <mergeCell ref="LWP28:LWQ28"/>
    <mergeCell ref="LWR28:LWR29"/>
    <mergeCell ref="LWS28:LWS29"/>
    <mergeCell ref="LWF28:LWF29"/>
    <mergeCell ref="LWG28:LWG29"/>
    <mergeCell ref="LWH28:LWI28"/>
    <mergeCell ref="LWJ28:LWJ29"/>
    <mergeCell ref="LWK28:LWK29"/>
    <mergeCell ref="LWL28:LWL29"/>
    <mergeCell ref="LVY28:LVY29"/>
    <mergeCell ref="LVZ28:LWA28"/>
    <mergeCell ref="LWB28:LWB29"/>
    <mergeCell ref="LWC28:LWC29"/>
    <mergeCell ref="LWD28:LWD29"/>
    <mergeCell ref="LWE28:LWE29"/>
    <mergeCell ref="LVR28:LVS28"/>
    <mergeCell ref="LVT28:LVT29"/>
    <mergeCell ref="LVU28:LVU29"/>
    <mergeCell ref="LVV28:LVV29"/>
    <mergeCell ref="LVW28:LVW29"/>
    <mergeCell ref="LVX28:LVX29"/>
    <mergeCell ref="LVL28:LVL29"/>
    <mergeCell ref="LVM28:LVM29"/>
    <mergeCell ref="LVN28:LVN29"/>
    <mergeCell ref="LVO28:LVO29"/>
    <mergeCell ref="LVP28:LVP29"/>
    <mergeCell ref="LVQ28:LVQ29"/>
    <mergeCell ref="LVE28:LVE29"/>
    <mergeCell ref="LVF28:LVF29"/>
    <mergeCell ref="LVG28:LVG29"/>
    <mergeCell ref="LVH28:LVH29"/>
    <mergeCell ref="LVI28:LVI29"/>
    <mergeCell ref="LVJ28:LVK28"/>
    <mergeCell ref="LYB28:LYB29"/>
    <mergeCell ref="LYC28:LYC29"/>
    <mergeCell ref="LYD28:LYE28"/>
    <mergeCell ref="LYF28:LYF29"/>
    <mergeCell ref="LYG28:LYG29"/>
    <mergeCell ref="LYH28:LYH29"/>
    <mergeCell ref="LXU28:LXU29"/>
    <mergeCell ref="LXV28:LXW28"/>
    <mergeCell ref="LXX28:LXX29"/>
    <mergeCell ref="LXY28:LXY29"/>
    <mergeCell ref="LXZ28:LXZ29"/>
    <mergeCell ref="LYA28:LYA29"/>
    <mergeCell ref="LXN28:LXO28"/>
    <mergeCell ref="LXP28:LXP29"/>
    <mergeCell ref="LXQ28:LXQ29"/>
    <mergeCell ref="LXR28:LXR29"/>
    <mergeCell ref="LXS28:LXS29"/>
    <mergeCell ref="LXT28:LXT29"/>
    <mergeCell ref="LXH28:LXH29"/>
    <mergeCell ref="LXI28:LXI29"/>
    <mergeCell ref="LXJ28:LXJ29"/>
    <mergeCell ref="LXK28:LXK29"/>
    <mergeCell ref="LXL28:LXL29"/>
    <mergeCell ref="LXM28:LXM29"/>
    <mergeCell ref="LXA28:LXA29"/>
    <mergeCell ref="LXB28:LXB29"/>
    <mergeCell ref="LXC28:LXC29"/>
    <mergeCell ref="LXD28:LXD29"/>
    <mergeCell ref="LXE28:LXE29"/>
    <mergeCell ref="LXF28:LXG28"/>
    <mergeCell ref="LWT28:LWT29"/>
    <mergeCell ref="LWU28:LWU29"/>
    <mergeCell ref="LWV28:LWV29"/>
    <mergeCell ref="LWW28:LWW29"/>
    <mergeCell ref="LWX28:LWY28"/>
    <mergeCell ref="LWZ28:LWZ29"/>
    <mergeCell ref="LZQ28:LZQ29"/>
    <mergeCell ref="LZR28:LZS28"/>
    <mergeCell ref="LZT28:LZT29"/>
    <mergeCell ref="LZU28:LZU29"/>
    <mergeCell ref="LZV28:LZV29"/>
    <mergeCell ref="LZW28:LZW29"/>
    <mergeCell ref="LZJ28:LZK28"/>
    <mergeCell ref="LZL28:LZL29"/>
    <mergeCell ref="LZM28:LZM29"/>
    <mergeCell ref="LZN28:LZN29"/>
    <mergeCell ref="LZO28:LZO29"/>
    <mergeCell ref="LZP28:LZP29"/>
    <mergeCell ref="LZD28:LZD29"/>
    <mergeCell ref="LZE28:LZE29"/>
    <mergeCell ref="LZF28:LZF29"/>
    <mergeCell ref="LZG28:LZG29"/>
    <mergeCell ref="LZH28:LZH29"/>
    <mergeCell ref="LZI28:LZI29"/>
    <mergeCell ref="LYW28:LYW29"/>
    <mergeCell ref="LYX28:LYX29"/>
    <mergeCell ref="LYY28:LYY29"/>
    <mergeCell ref="LYZ28:LYZ29"/>
    <mergeCell ref="LZA28:LZA29"/>
    <mergeCell ref="LZB28:LZC28"/>
    <mergeCell ref="LYP28:LYP29"/>
    <mergeCell ref="LYQ28:LYQ29"/>
    <mergeCell ref="LYR28:LYR29"/>
    <mergeCell ref="LYS28:LYS29"/>
    <mergeCell ref="LYT28:LYU28"/>
    <mergeCell ref="LYV28:LYV29"/>
    <mergeCell ref="LYI28:LYI29"/>
    <mergeCell ref="LYJ28:LYJ29"/>
    <mergeCell ref="LYK28:LYK29"/>
    <mergeCell ref="LYL28:LYM28"/>
    <mergeCell ref="LYN28:LYN29"/>
    <mergeCell ref="LYO28:LYO29"/>
    <mergeCell ref="MBF28:MBG28"/>
    <mergeCell ref="MBH28:MBH29"/>
    <mergeCell ref="MBI28:MBI29"/>
    <mergeCell ref="MBJ28:MBJ29"/>
    <mergeCell ref="MBK28:MBK29"/>
    <mergeCell ref="MBL28:MBL29"/>
    <mergeCell ref="MAZ28:MAZ29"/>
    <mergeCell ref="MBA28:MBA29"/>
    <mergeCell ref="MBB28:MBB29"/>
    <mergeCell ref="MBC28:MBC29"/>
    <mergeCell ref="MBD28:MBD29"/>
    <mergeCell ref="MBE28:MBE29"/>
    <mergeCell ref="MAS28:MAS29"/>
    <mergeCell ref="MAT28:MAT29"/>
    <mergeCell ref="MAU28:MAU29"/>
    <mergeCell ref="MAV28:MAV29"/>
    <mergeCell ref="MAW28:MAW29"/>
    <mergeCell ref="MAX28:MAY28"/>
    <mergeCell ref="MAL28:MAL29"/>
    <mergeCell ref="MAM28:MAM29"/>
    <mergeCell ref="MAN28:MAN29"/>
    <mergeCell ref="MAO28:MAO29"/>
    <mergeCell ref="MAP28:MAQ28"/>
    <mergeCell ref="MAR28:MAR29"/>
    <mergeCell ref="MAE28:MAE29"/>
    <mergeCell ref="MAF28:MAF29"/>
    <mergeCell ref="MAG28:MAG29"/>
    <mergeCell ref="MAH28:MAI28"/>
    <mergeCell ref="MAJ28:MAJ29"/>
    <mergeCell ref="MAK28:MAK29"/>
    <mergeCell ref="LZX28:LZX29"/>
    <mergeCell ref="LZY28:LZY29"/>
    <mergeCell ref="LZZ28:MAA28"/>
    <mergeCell ref="MAB28:MAB29"/>
    <mergeCell ref="MAC28:MAC29"/>
    <mergeCell ref="MAD28:MAD29"/>
    <mergeCell ref="MCV28:MCV29"/>
    <mergeCell ref="MCW28:MCW29"/>
    <mergeCell ref="MCX28:MCX29"/>
    <mergeCell ref="MCY28:MCY29"/>
    <mergeCell ref="MCZ28:MCZ29"/>
    <mergeCell ref="MDA28:MDA29"/>
    <mergeCell ref="MCO28:MCO29"/>
    <mergeCell ref="MCP28:MCP29"/>
    <mergeCell ref="MCQ28:MCQ29"/>
    <mergeCell ref="MCR28:MCR29"/>
    <mergeCell ref="MCS28:MCS29"/>
    <mergeCell ref="MCT28:MCU28"/>
    <mergeCell ref="MCH28:MCH29"/>
    <mergeCell ref="MCI28:MCI29"/>
    <mergeCell ref="MCJ28:MCJ29"/>
    <mergeCell ref="MCK28:MCK29"/>
    <mergeCell ref="MCL28:MCM28"/>
    <mergeCell ref="MCN28:MCN29"/>
    <mergeCell ref="MCA28:MCA29"/>
    <mergeCell ref="MCB28:MCB29"/>
    <mergeCell ref="MCC28:MCC29"/>
    <mergeCell ref="MCD28:MCE28"/>
    <mergeCell ref="MCF28:MCF29"/>
    <mergeCell ref="MCG28:MCG29"/>
    <mergeCell ref="MBT28:MBT29"/>
    <mergeCell ref="MBU28:MBU29"/>
    <mergeCell ref="MBV28:MBW28"/>
    <mergeCell ref="MBX28:MBX29"/>
    <mergeCell ref="MBY28:MBY29"/>
    <mergeCell ref="MBZ28:MBZ29"/>
    <mergeCell ref="MBM28:MBM29"/>
    <mergeCell ref="MBN28:MBO28"/>
    <mergeCell ref="MBP28:MBP29"/>
    <mergeCell ref="MBQ28:MBQ29"/>
    <mergeCell ref="MBR28:MBR29"/>
    <mergeCell ref="MBS28:MBS29"/>
    <mergeCell ref="MEK28:MEK29"/>
    <mergeCell ref="MEL28:MEL29"/>
    <mergeCell ref="MEM28:MEM29"/>
    <mergeCell ref="MEN28:MEN29"/>
    <mergeCell ref="MEO28:MEO29"/>
    <mergeCell ref="MEP28:MEQ28"/>
    <mergeCell ref="MED28:MED29"/>
    <mergeCell ref="MEE28:MEE29"/>
    <mergeCell ref="MEF28:MEF29"/>
    <mergeCell ref="MEG28:MEG29"/>
    <mergeCell ref="MEH28:MEI28"/>
    <mergeCell ref="MEJ28:MEJ29"/>
    <mergeCell ref="MDW28:MDW29"/>
    <mergeCell ref="MDX28:MDX29"/>
    <mergeCell ref="MDY28:MDY29"/>
    <mergeCell ref="MDZ28:MEA28"/>
    <mergeCell ref="MEB28:MEB29"/>
    <mergeCell ref="MEC28:MEC29"/>
    <mergeCell ref="MDP28:MDP29"/>
    <mergeCell ref="MDQ28:MDQ29"/>
    <mergeCell ref="MDR28:MDS28"/>
    <mergeCell ref="MDT28:MDT29"/>
    <mergeCell ref="MDU28:MDU29"/>
    <mergeCell ref="MDV28:MDV29"/>
    <mergeCell ref="MDI28:MDI29"/>
    <mergeCell ref="MDJ28:MDK28"/>
    <mergeCell ref="MDL28:MDL29"/>
    <mergeCell ref="MDM28:MDM29"/>
    <mergeCell ref="MDN28:MDN29"/>
    <mergeCell ref="MDO28:MDO29"/>
    <mergeCell ref="MDB28:MDC28"/>
    <mergeCell ref="MDD28:MDD29"/>
    <mergeCell ref="MDE28:MDE29"/>
    <mergeCell ref="MDF28:MDF29"/>
    <mergeCell ref="MDG28:MDG29"/>
    <mergeCell ref="MDH28:MDH29"/>
    <mergeCell ref="MFZ28:MFZ29"/>
    <mergeCell ref="MGA28:MGA29"/>
    <mergeCell ref="MGB28:MGB29"/>
    <mergeCell ref="MGC28:MGC29"/>
    <mergeCell ref="MGD28:MGE28"/>
    <mergeCell ref="MGF28:MGF29"/>
    <mergeCell ref="MFS28:MFS29"/>
    <mergeCell ref="MFT28:MFT29"/>
    <mergeCell ref="MFU28:MFU29"/>
    <mergeCell ref="MFV28:MFW28"/>
    <mergeCell ref="MFX28:MFX29"/>
    <mergeCell ref="MFY28:MFY29"/>
    <mergeCell ref="MFL28:MFL29"/>
    <mergeCell ref="MFM28:MFM29"/>
    <mergeCell ref="MFN28:MFO28"/>
    <mergeCell ref="MFP28:MFP29"/>
    <mergeCell ref="MFQ28:MFQ29"/>
    <mergeCell ref="MFR28:MFR29"/>
    <mergeCell ref="MFE28:MFE29"/>
    <mergeCell ref="MFF28:MFG28"/>
    <mergeCell ref="MFH28:MFH29"/>
    <mergeCell ref="MFI28:MFI29"/>
    <mergeCell ref="MFJ28:MFJ29"/>
    <mergeCell ref="MFK28:MFK29"/>
    <mergeCell ref="MEX28:MEY28"/>
    <mergeCell ref="MEZ28:MEZ29"/>
    <mergeCell ref="MFA28:MFA29"/>
    <mergeCell ref="MFB28:MFB29"/>
    <mergeCell ref="MFC28:MFC29"/>
    <mergeCell ref="MFD28:MFD29"/>
    <mergeCell ref="MER28:MER29"/>
    <mergeCell ref="MES28:MES29"/>
    <mergeCell ref="MET28:MET29"/>
    <mergeCell ref="MEU28:MEU29"/>
    <mergeCell ref="MEV28:MEV29"/>
    <mergeCell ref="MEW28:MEW29"/>
    <mergeCell ref="MHO28:MHO29"/>
    <mergeCell ref="MHP28:MHP29"/>
    <mergeCell ref="MHQ28:MHQ29"/>
    <mergeCell ref="MHR28:MHS28"/>
    <mergeCell ref="MHT28:MHT29"/>
    <mergeCell ref="MHU28:MHU29"/>
    <mergeCell ref="MHH28:MHH29"/>
    <mergeCell ref="MHI28:MHI29"/>
    <mergeCell ref="MHJ28:MHK28"/>
    <mergeCell ref="MHL28:MHL29"/>
    <mergeCell ref="MHM28:MHM29"/>
    <mergeCell ref="MHN28:MHN29"/>
    <mergeCell ref="MHA28:MHA29"/>
    <mergeCell ref="MHB28:MHC28"/>
    <mergeCell ref="MHD28:MHD29"/>
    <mergeCell ref="MHE28:MHE29"/>
    <mergeCell ref="MHF28:MHF29"/>
    <mergeCell ref="MHG28:MHG29"/>
    <mergeCell ref="MGT28:MGU28"/>
    <mergeCell ref="MGV28:MGV29"/>
    <mergeCell ref="MGW28:MGW29"/>
    <mergeCell ref="MGX28:MGX29"/>
    <mergeCell ref="MGY28:MGY29"/>
    <mergeCell ref="MGZ28:MGZ29"/>
    <mergeCell ref="MGN28:MGN29"/>
    <mergeCell ref="MGO28:MGO29"/>
    <mergeCell ref="MGP28:MGP29"/>
    <mergeCell ref="MGQ28:MGQ29"/>
    <mergeCell ref="MGR28:MGR29"/>
    <mergeCell ref="MGS28:MGS29"/>
    <mergeCell ref="MGG28:MGG29"/>
    <mergeCell ref="MGH28:MGH29"/>
    <mergeCell ref="MGI28:MGI29"/>
    <mergeCell ref="MGJ28:MGJ29"/>
    <mergeCell ref="MGK28:MGK29"/>
    <mergeCell ref="MGL28:MGM28"/>
    <mergeCell ref="MJD28:MJD29"/>
    <mergeCell ref="MJE28:MJE29"/>
    <mergeCell ref="MJF28:MJG28"/>
    <mergeCell ref="MJH28:MJH29"/>
    <mergeCell ref="MJI28:MJI29"/>
    <mergeCell ref="MJJ28:MJJ29"/>
    <mergeCell ref="MIW28:MIW29"/>
    <mergeCell ref="MIX28:MIY28"/>
    <mergeCell ref="MIZ28:MIZ29"/>
    <mergeCell ref="MJA28:MJA29"/>
    <mergeCell ref="MJB28:MJB29"/>
    <mergeCell ref="MJC28:MJC29"/>
    <mergeCell ref="MIP28:MIQ28"/>
    <mergeCell ref="MIR28:MIR29"/>
    <mergeCell ref="MIS28:MIS29"/>
    <mergeCell ref="MIT28:MIT29"/>
    <mergeCell ref="MIU28:MIU29"/>
    <mergeCell ref="MIV28:MIV29"/>
    <mergeCell ref="MIJ28:MIJ29"/>
    <mergeCell ref="MIK28:MIK29"/>
    <mergeCell ref="MIL28:MIL29"/>
    <mergeCell ref="MIM28:MIM29"/>
    <mergeCell ref="MIN28:MIN29"/>
    <mergeCell ref="MIO28:MIO29"/>
    <mergeCell ref="MIC28:MIC29"/>
    <mergeCell ref="MID28:MID29"/>
    <mergeCell ref="MIE28:MIE29"/>
    <mergeCell ref="MIF28:MIF29"/>
    <mergeCell ref="MIG28:MIG29"/>
    <mergeCell ref="MIH28:MII28"/>
    <mergeCell ref="MHV28:MHV29"/>
    <mergeCell ref="MHW28:MHW29"/>
    <mergeCell ref="MHX28:MHX29"/>
    <mergeCell ref="MHY28:MHY29"/>
    <mergeCell ref="MHZ28:MIA28"/>
    <mergeCell ref="MIB28:MIB29"/>
    <mergeCell ref="MKS28:MKS29"/>
    <mergeCell ref="MKT28:MKU28"/>
    <mergeCell ref="MKV28:MKV29"/>
    <mergeCell ref="MKW28:MKW29"/>
    <mergeCell ref="MKX28:MKX29"/>
    <mergeCell ref="MKY28:MKY29"/>
    <mergeCell ref="MKL28:MKM28"/>
    <mergeCell ref="MKN28:MKN29"/>
    <mergeCell ref="MKO28:MKO29"/>
    <mergeCell ref="MKP28:MKP29"/>
    <mergeCell ref="MKQ28:MKQ29"/>
    <mergeCell ref="MKR28:MKR29"/>
    <mergeCell ref="MKF28:MKF29"/>
    <mergeCell ref="MKG28:MKG29"/>
    <mergeCell ref="MKH28:MKH29"/>
    <mergeCell ref="MKI28:MKI29"/>
    <mergeCell ref="MKJ28:MKJ29"/>
    <mergeCell ref="MKK28:MKK29"/>
    <mergeCell ref="MJY28:MJY29"/>
    <mergeCell ref="MJZ28:MJZ29"/>
    <mergeCell ref="MKA28:MKA29"/>
    <mergeCell ref="MKB28:MKB29"/>
    <mergeCell ref="MKC28:MKC29"/>
    <mergeCell ref="MKD28:MKE28"/>
    <mergeCell ref="MJR28:MJR29"/>
    <mergeCell ref="MJS28:MJS29"/>
    <mergeCell ref="MJT28:MJT29"/>
    <mergeCell ref="MJU28:MJU29"/>
    <mergeCell ref="MJV28:MJW28"/>
    <mergeCell ref="MJX28:MJX29"/>
    <mergeCell ref="MJK28:MJK29"/>
    <mergeCell ref="MJL28:MJL29"/>
    <mergeCell ref="MJM28:MJM29"/>
    <mergeCell ref="MJN28:MJO28"/>
    <mergeCell ref="MJP28:MJP29"/>
    <mergeCell ref="MJQ28:MJQ29"/>
    <mergeCell ref="MMH28:MMI28"/>
    <mergeCell ref="MMJ28:MMJ29"/>
    <mergeCell ref="MMK28:MMK29"/>
    <mergeCell ref="MML28:MML29"/>
    <mergeCell ref="MMM28:MMM29"/>
    <mergeCell ref="MMN28:MMN29"/>
    <mergeCell ref="MMB28:MMB29"/>
    <mergeCell ref="MMC28:MMC29"/>
    <mergeCell ref="MMD28:MMD29"/>
    <mergeCell ref="MME28:MME29"/>
    <mergeCell ref="MMF28:MMF29"/>
    <mergeCell ref="MMG28:MMG29"/>
    <mergeCell ref="MLU28:MLU29"/>
    <mergeCell ref="MLV28:MLV29"/>
    <mergeCell ref="MLW28:MLW29"/>
    <mergeCell ref="MLX28:MLX29"/>
    <mergeCell ref="MLY28:MLY29"/>
    <mergeCell ref="MLZ28:MMA28"/>
    <mergeCell ref="MLN28:MLN29"/>
    <mergeCell ref="MLO28:MLO29"/>
    <mergeCell ref="MLP28:MLP29"/>
    <mergeCell ref="MLQ28:MLQ29"/>
    <mergeCell ref="MLR28:MLS28"/>
    <mergeCell ref="MLT28:MLT29"/>
    <mergeCell ref="MLG28:MLG29"/>
    <mergeCell ref="MLH28:MLH29"/>
    <mergeCell ref="MLI28:MLI29"/>
    <mergeCell ref="MLJ28:MLK28"/>
    <mergeCell ref="MLL28:MLL29"/>
    <mergeCell ref="MLM28:MLM29"/>
    <mergeCell ref="MKZ28:MKZ29"/>
    <mergeCell ref="MLA28:MLA29"/>
    <mergeCell ref="MLB28:MLC28"/>
    <mergeCell ref="MLD28:MLD29"/>
    <mergeCell ref="MLE28:MLE29"/>
    <mergeCell ref="MLF28:MLF29"/>
    <mergeCell ref="MNX28:MNX29"/>
    <mergeCell ref="MNY28:MNY29"/>
    <mergeCell ref="MNZ28:MNZ29"/>
    <mergeCell ref="MOA28:MOA29"/>
    <mergeCell ref="MOB28:MOB29"/>
    <mergeCell ref="MOC28:MOC29"/>
    <mergeCell ref="MNQ28:MNQ29"/>
    <mergeCell ref="MNR28:MNR29"/>
    <mergeCell ref="MNS28:MNS29"/>
    <mergeCell ref="MNT28:MNT29"/>
    <mergeCell ref="MNU28:MNU29"/>
    <mergeCell ref="MNV28:MNW28"/>
    <mergeCell ref="MNJ28:MNJ29"/>
    <mergeCell ref="MNK28:MNK29"/>
    <mergeCell ref="MNL28:MNL29"/>
    <mergeCell ref="MNM28:MNM29"/>
    <mergeCell ref="MNN28:MNO28"/>
    <mergeCell ref="MNP28:MNP29"/>
    <mergeCell ref="MNC28:MNC29"/>
    <mergeCell ref="MND28:MND29"/>
    <mergeCell ref="MNE28:MNE29"/>
    <mergeCell ref="MNF28:MNG28"/>
    <mergeCell ref="MNH28:MNH29"/>
    <mergeCell ref="MNI28:MNI29"/>
    <mergeCell ref="MMV28:MMV29"/>
    <mergeCell ref="MMW28:MMW29"/>
    <mergeCell ref="MMX28:MMY28"/>
    <mergeCell ref="MMZ28:MMZ29"/>
    <mergeCell ref="MNA28:MNA29"/>
    <mergeCell ref="MNB28:MNB29"/>
    <mergeCell ref="MMO28:MMO29"/>
    <mergeCell ref="MMP28:MMQ28"/>
    <mergeCell ref="MMR28:MMR29"/>
    <mergeCell ref="MMS28:MMS29"/>
    <mergeCell ref="MMT28:MMT29"/>
    <mergeCell ref="MMU28:MMU29"/>
    <mergeCell ref="MPM28:MPM29"/>
    <mergeCell ref="MPN28:MPN29"/>
    <mergeCell ref="MPO28:MPO29"/>
    <mergeCell ref="MPP28:MPP29"/>
    <mergeCell ref="MPQ28:MPQ29"/>
    <mergeCell ref="MPR28:MPS28"/>
    <mergeCell ref="MPF28:MPF29"/>
    <mergeCell ref="MPG28:MPG29"/>
    <mergeCell ref="MPH28:MPH29"/>
    <mergeCell ref="MPI28:MPI29"/>
    <mergeCell ref="MPJ28:MPK28"/>
    <mergeCell ref="MPL28:MPL29"/>
    <mergeCell ref="MOY28:MOY29"/>
    <mergeCell ref="MOZ28:MOZ29"/>
    <mergeCell ref="MPA28:MPA29"/>
    <mergeCell ref="MPB28:MPC28"/>
    <mergeCell ref="MPD28:MPD29"/>
    <mergeCell ref="MPE28:MPE29"/>
    <mergeCell ref="MOR28:MOR29"/>
    <mergeCell ref="MOS28:MOS29"/>
    <mergeCell ref="MOT28:MOU28"/>
    <mergeCell ref="MOV28:MOV29"/>
    <mergeCell ref="MOW28:MOW29"/>
    <mergeCell ref="MOX28:MOX29"/>
    <mergeCell ref="MOK28:MOK29"/>
    <mergeCell ref="MOL28:MOM28"/>
    <mergeCell ref="MON28:MON29"/>
    <mergeCell ref="MOO28:MOO29"/>
    <mergeCell ref="MOP28:MOP29"/>
    <mergeCell ref="MOQ28:MOQ29"/>
    <mergeCell ref="MOD28:MOE28"/>
    <mergeCell ref="MOF28:MOF29"/>
    <mergeCell ref="MOG28:MOG29"/>
    <mergeCell ref="MOH28:MOH29"/>
    <mergeCell ref="MOI28:MOI29"/>
    <mergeCell ref="MOJ28:MOJ29"/>
    <mergeCell ref="MRB28:MRB29"/>
    <mergeCell ref="MRC28:MRC29"/>
    <mergeCell ref="MRD28:MRD29"/>
    <mergeCell ref="MRE28:MRE29"/>
    <mergeCell ref="MRF28:MRG28"/>
    <mergeCell ref="MRH28:MRH29"/>
    <mergeCell ref="MQU28:MQU29"/>
    <mergeCell ref="MQV28:MQV29"/>
    <mergeCell ref="MQW28:MQW29"/>
    <mergeCell ref="MQX28:MQY28"/>
    <mergeCell ref="MQZ28:MQZ29"/>
    <mergeCell ref="MRA28:MRA29"/>
    <mergeCell ref="MQN28:MQN29"/>
    <mergeCell ref="MQO28:MQO29"/>
    <mergeCell ref="MQP28:MQQ28"/>
    <mergeCell ref="MQR28:MQR29"/>
    <mergeCell ref="MQS28:MQS29"/>
    <mergeCell ref="MQT28:MQT29"/>
    <mergeCell ref="MQG28:MQG29"/>
    <mergeCell ref="MQH28:MQI28"/>
    <mergeCell ref="MQJ28:MQJ29"/>
    <mergeCell ref="MQK28:MQK29"/>
    <mergeCell ref="MQL28:MQL29"/>
    <mergeCell ref="MQM28:MQM29"/>
    <mergeCell ref="MPZ28:MQA28"/>
    <mergeCell ref="MQB28:MQB29"/>
    <mergeCell ref="MQC28:MQC29"/>
    <mergeCell ref="MQD28:MQD29"/>
    <mergeCell ref="MQE28:MQE29"/>
    <mergeCell ref="MQF28:MQF29"/>
    <mergeCell ref="MPT28:MPT29"/>
    <mergeCell ref="MPU28:MPU29"/>
    <mergeCell ref="MPV28:MPV29"/>
    <mergeCell ref="MPW28:MPW29"/>
    <mergeCell ref="MPX28:MPX29"/>
    <mergeCell ref="MPY28:MPY29"/>
    <mergeCell ref="MSQ28:MSQ29"/>
    <mergeCell ref="MSR28:MSR29"/>
    <mergeCell ref="MSS28:MSS29"/>
    <mergeCell ref="MST28:MSU28"/>
    <mergeCell ref="MSV28:MSV29"/>
    <mergeCell ref="MSW28:MSW29"/>
    <mergeCell ref="MSJ28:MSJ29"/>
    <mergeCell ref="MSK28:MSK29"/>
    <mergeCell ref="MSL28:MSM28"/>
    <mergeCell ref="MSN28:MSN29"/>
    <mergeCell ref="MSO28:MSO29"/>
    <mergeCell ref="MSP28:MSP29"/>
    <mergeCell ref="MSC28:MSC29"/>
    <mergeCell ref="MSD28:MSE28"/>
    <mergeCell ref="MSF28:MSF29"/>
    <mergeCell ref="MSG28:MSG29"/>
    <mergeCell ref="MSH28:MSH29"/>
    <mergeCell ref="MSI28:MSI29"/>
    <mergeCell ref="MRV28:MRW28"/>
    <mergeCell ref="MRX28:MRX29"/>
    <mergeCell ref="MRY28:MRY29"/>
    <mergeCell ref="MRZ28:MRZ29"/>
    <mergeCell ref="MSA28:MSA29"/>
    <mergeCell ref="MSB28:MSB29"/>
    <mergeCell ref="MRP28:MRP29"/>
    <mergeCell ref="MRQ28:MRQ29"/>
    <mergeCell ref="MRR28:MRR29"/>
    <mergeCell ref="MRS28:MRS29"/>
    <mergeCell ref="MRT28:MRT29"/>
    <mergeCell ref="MRU28:MRU29"/>
    <mergeCell ref="MRI28:MRI29"/>
    <mergeCell ref="MRJ28:MRJ29"/>
    <mergeCell ref="MRK28:MRK29"/>
    <mergeCell ref="MRL28:MRL29"/>
    <mergeCell ref="MRM28:MRM29"/>
    <mergeCell ref="MRN28:MRO28"/>
    <mergeCell ref="MUF28:MUF29"/>
    <mergeCell ref="MUG28:MUG29"/>
    <mergeCell ref="MUH28:MUI28"/>
    <mergeCell ref="MUJ28:MUJ29"/>
    <mergeCell ref="MUK28:MUK29"/>
    <mergeCell ref="MUL28:MUL29"/>
    <mergeCell ref="MTY28:MTY29"/>
    <mergeCell ref="MTZ28:MUA28"/>
    <mergeCell ref="MUB28:MUB29"/>
    <mergeCell ref="MUC28:MUC29"/>
    <mergeCell ref="MUD28:MUD29"/>
    <mergeCell ref="MUE28:MUE29"/>
    <mergeCell ref="MTR28:MTS28"/>
    <mergeCell ref="MTT28:MTT29"/>
    <mergeCell ref="MTU28:MTU29"/>
    <mergeCell ref="MTV28:MTV29"/>
    <mergeCell ref="MTW28:MTW29"/>
    <mergeCell ref="MTX28:MTX29"/>
    <mergeCell ref="MTL28:MTL29"/>
    <mergeCell ref="MTM28:MTM29"/>
    <mergeCell ref="MTN28:MTN29"/>
    <mergeCell ref="MTO28:MTO29"/>
    <mergeCell ref="MTP28:MTP29"/>
    <mergeCell ref="MTQ28:MTQ29"/>
    <mergeCell ref="MTE28:MTE29"/>
    <mergeCell ref="MTF28:MTF29"/>
    <mergeCell ref="MTG28:MTG29"/>
    <mergeCell ref="MTH28:MTH29"/>
    <mergeCell ref="MTI28:MTI29"/>
    <mergeCell ref="MTJ28:MTK28"/>
    <mergeCell ref="MSX28:MSX29"/>
    <mergeCell ref="MSY28:MSY29"/>
    <mergeCell ref="MSZ28:MSZ29"/>
    <mergeCell ref="MTA28:MTA29"/>
    <mergeCell ref="MTB28:MTC28"/>
    <mergeCell ref="MTD28:MTD29"/>
    <mergeCell ref="MVU28:MVU29"/>
    <mergeCell ref="MVV28:MVW28"/>
    <mergeCell ref="MVX28:MVX29"/>
    <mergeCell ref="MVY28:MVY29"/>
    <mergeCell ref="MVZ28:MVZ29"/>
    <mergeCell ref="MWA28:MWA29"/>
    <mergeCell ref="MVN28:MVO28"/>
    <mergeCell ref="MVP28:MVP29"/>
    <mergeCell ref="MVQ28:MVQ29"/>
    <mergeCell ref="MVR28:MVR29"/>
    <mergeCell ref="MVS28:MVS29"/>
    <mergeCell ref="MVT28:MVT29"/>
    <mergeCell ref="MVH28:MVH29"/>
    <mergeCell ref="MVI28:MVI29"/>
    <mergeCell ref="MVJ28:MVJ29"/>
    <mergeCell ref="MVK28:MVK29"/>
    <mergeCell ref="MVL28:MVL29"/>
    <mergeCell ref="MVM28:MVM29"/>
    <mergeCell ref="MVA28:MVA29"/>
    <mergeCell ref="MVB28:MVB29"/>
    <mergeCell ref="MVC28:MVC29"/>
    <mergeCell ref="MVD28:MVD29"/>
    <mergeCell ref="MVE28:MVE29"/>
    <mergeCell ref="MVF28:MVG28"/>
    <mergeCell ref="MUT28:MUT29"/>
    <mergeCell ref="MUU28:MUU29"/>
    <mergeCell ref="MUV28:MUV29"/>
    <mergeCell ref="MUW28:MUW29"/>
    <mergeCell ref="MUX28:MUY28"/>
    <mergeCell ref="MUZ28:MUZ29"/>
    <mergeCell ref="MUM28:MUM29"/>
    <mergeCell ref="MUN28:MUN29"/>
    <mergeCell ref="MUO28:MUO29"/>
    <mergeCell ref="MUP28:MUQ28"/>
    <mergeCell ref="MUR28:MUR29"/>
    <mergeCell ref="MUS28:MUS29"/>
    <mergeCell ref="MXJ28:MXK28"/>
    <mergeCell ref="MXL28:MXL29"/>
    <mergeCell ref="MXM28:MXM29"/>
    <mergeCell ref="MXN28:MXN29"/>
    <mergeCell ref="MXO28:MXO29"/>
    <mergeCell ref="MXP28:MXP29"/>
    <mergeCell ref="MXD28:MXD29"/>
    <mergeCell ref="MXE28:MXE29"/>
    <mergeCell ref="MXF28:MXF29"/>
    <mergeCell ref="MXG28:MXG29"/>
    <mergeCell ref="MXH28:MXH29"/>
    <mergeCell ref="MXI28:MXI29"/>
    <mergeCell ref="MWW28:MWW29"/>
    <mergeCell ref="MWX28:MWX29"/>
    <mergeCell ref="MWY28:MWY29"/>
    <mergeCell ref="MWZ28:MWZ29"/>
    <mergeCell ref="MXA28:MXA29"/>
    <mergeCell ref="MXB28:MXC28"/>
    <mergeCell ref="MWP28:MWP29"/>
    <mergeCell ref="MWQ28:MWQ29"/>
    <mergeCell ref="MWR28:MWR29"/>
    <mergeCell ref="MWS28:MWS29"/>
    <mergeCell ref="MWT28:MWU28"/>
    <mergeCell ref="MWV28:MWV29"/>
    <mergeCell ref="MWI28:MWI29"/>
    <mergeCell ref="MWJ28:MWJ29"/>
    <mergeCell ref="MWK28:MWK29"/>
    <mergeCell ref="MWL28:MWM28"/>
    <mergeCell ref="MWN28:MWN29"/>
    <mergeCell ref="MWO28:MWO29"/>
    <mergeCell ref="MWB28:MWB29"/>
    <mergeCell ref="MWC28:MWC29"/>
    <mergeCell ref="MWD28:MWE28"/>
    <mergeCell ref="MWF28:MWF29"/>
    <mergeCell ref="MWG28:MWG29"/>
    <mergeCell ref="MWH28:MWH29"/>
    <mergeCell ref="MYZ28:MYZ29"/>
    <mergeCell ref="MZA28:MZA29"/>
    <mergeCell ref="MZB28:MZB29"/>
    <mergeCell ref="MZC28:MZC29"/>
    <mergeCell ref="MZD28:MZD29"/>
    <mergeCell ref="MZE28:MZE29"/>
    <mergeCell ref="MYS28:MYS29"/>
    <mergeCell ref="MYT28:MYT29"/>
    <mergeCell ref="MYU28:MYU29"/>
    <mergeCell ref="MYV28:MYV29"/>
    <mergeCell ref="MYW28:MYW29"/>
    <mergeCell ref="MYX28:MYY28"/>
    <mergeCell ref="MYL28:MYL29"/>
    <mergeCell ref="MYM28:MYM29"/>
    <mergeCell ref="MYN28:MYN29"/>
    <mergeCell ref="MYO28:MYO29"/>
    <mergeCell ref="MYP28:MYQ28"/>
    <mergeCell ref="MYR28:MYR29"/>
    <mergeCell ref="MYE28:MYE29"/>
    <mergeCell ref="MYF28:MYF29"/>
    <mergeCell ref="MYG28:MYG29"/>
    <mergeCell ref="MYH28:MYI28"/>
    <mergeCell ref="MYJ28:MYJ29"/>
    <mergeCell ref="MYK28:MYK29"/>
    <mergeCell ref="MXX28:MXX29"/>
    <mergeCell ref="MXY28:MXY29"/>
    <mergeCell ref="MXZ28:MYA28"/>
    <mergeCell ref="MYB28:MYB29"/>
    <mergeCell ref="MYC28:MYC29"/>
    <mergeCell ref="MYD28:MYD29"/>
    <mergeCell ref="MXQ28:MXQ29"/>
    <mergeCell ref="MXR28:MXS28"/>
    <mergeCell ref="MXT28:MXT29"/>
    <mergeCell ref="MXU28:MXU29"/>
    <mergeCell ref="MXV28:MXV29"/>
    <mergeCell ref="MXW28:MXW29"/>
    <mergeCell ref="NAO28:NAO29"/>
    <mergeCell ref="NAP28:NAP29"/>
    <mergeCell ref="NAQ28:NAQ29"/>
    <mergeCell ref="NAR28:NAR29"/>
    <mergeCell ref="NAS28:NAS29"/>
    <mergeCell ref="NAT28:NAU28"/>
    <mergeCell ref="NAH28:NAH29"/>
    <mergeCell ref="NAI28:NAI29"/>
    <mergeCell ref="NAJ28:NAJ29"/>
    <mergeCell ref="NAK28:NAK29"/>
    <mergeCell ref="NAL28:NAM28"/>
    <mergeCell ref="NAN28:NAN29"/>
    <mergeCell ref="NAA28:NAA29"/>
    <mergeCell ref="NAB28:NAB29"/>
    <mergeCell ref="NAC28:NAC29"/>
    <mergeCell ref="NAD28:NAE28"/>
    <mergeCell ref="NAF28:NAF29"/>
    <mergeCell ref="NAG28:NAG29"/>
    <mergeCell ref="MZT28:MZT29"/>
    <mergeCell ref="MZU28:MZU29"/>
    <mergeCell ref="MZV28:MZW28"/>
    <mergeCell ref="MZX28:MZX29"/>
    <mergeCell ref="MZY28:MZY29"/>
    <mergeCell ref="MZZ28:MZZ29"/>
    <mergeCell ref="MZM28:MZM29"/>
    <mergeCell ref="MZN28:MZO28"/>
    <mergeCell ref="MZP28:MZP29"/>
    <mergeCell ref="MZQ28:MZQ29"/>
    <mergeCell ref="MZR28:MZR29"/>
    <mergeCell ref="MZS28:MZS29"/>
    <mergeCell ref="MZF28:MZG28"/>
    <mergeCell ref="MZH28:MZH29"/>
    <mergeCell ref="MZI28:MZI29"/>
    <mergeCell ref="MZJ28:MZJ29"/>
    <mergeCell ref="MZK28:MZK29"/>
    <mergeCell ref="MZL28:MZL29"/>
    <mergeCell ref="NCD28:NCD29"/>
    <mergeCell ref="NCE28:NCE29"/>
    <mergeCell ref="NCF28:NCF29"/>
    <mergeCell ref="NCG28:NCG29"/>
    <mergeCell ref="NCH28:NCI28"/>
    <mergeCell ref="NCJ28:NCJ29"/>
    <mergeCell ref="NBW28:NBW29"/>
    <mergeCell ref="NBX28:NBX29"/>
    <mergeCell ref="NBY28:NBY29"/>
    <mergeCell ref="NBZ28:NCA28"/>
    <mergeCell ref="NCB28:NCB29"/>
    <mergeCell ref="NCC28:NCC29"/>
    <mergeCell ref="NBP28:NBP29"/>
    <mergeCell ref="NBQ28:NBQ29"/>
    <mergeCell ref="NBR28:NBS28"/>
    <mergeCell ref="NBT28:NBT29"/>
    <mergeCell ref="NBU28:NBU29"/>
    <mergeCell ref="NBV28:NBV29"/>
    <mergeCell ref="NBI28:NBI29"/>
    <mergeCell ref="NBJ28:NBK28"/>
    <mergeCell ref="NBL28:NBL29"/>
    <mergeCell ref="NBM28:NBM29"/>
    <mergeCell ref="NBN28:NBN29"/>
    <mergeCell ref="NBO28:NBO29"/>
    <mergeCell ref="NBB28:NBC28"/>
    <mergeCell ref="NBD28:NBD29"/>
    <mergeCell ref="NBE28:NBE29"/>
    <mergeCell ref="NBF28:NBF29"/>
    <mergeCell ref="NBG28:NBG29"/>
    <mergeCell ref="NBH28:NBH29"/>
    <mergeCell ref="NAV28:NAV29"/>
    <mergeCell ref="NAW28:NAW29"/>
    <mergeCell ref="NAX28:NAX29"/>
    <mergeCell ref="NAY28:NAY29"/>
    <mergeCell ref="NAZ28:NAZ29"/>
    <mergeCell ref="NBA28:NBA29"/>
    <mergeCell ref="NDS28:NDS29"/>
    <mergeCell ref="NDT28:NDT29"/>
    <mergeCell ref="NDU28:NDU29"/>
    <mergeCell ref="NDV28:NDW28"/>
    <mergeCell ref="NDX28:NDX29"/>
    <mergeCell ref="NDY28:NDY29"/>
    <mergeCell ref="NDL28:NDL29"/>
    <mergeCell ref="NDM28:NDM29"/>
    <mergeCell ref="NDN28:NDO28"/>
    <mergeCell ref="NDP28:NDP29"/>
    <mergeCell ref="NDQ28:NDQ29"/>
    <mergeCell ref="NDR28:NDR29"/>
    <mergeCell ref="NDE28:NDE29"/>
    <mergeCell ref="NDF28:NDG28"/>
    <mergeCell ref="NDH28:NDH29"/>
    <mergeCell ref="NDI28:NDI29"/>
    <mergeCell ref="NDJ28:NDJ29"/>
    <mergeCell ref="NDK28:NDK29"/>
    <mergeCell ref="NCX28:NCY28"/>
    <mergeCell ref="NCZ28:NCZ29"/>
    <mergeCell ref="NDA28:NDA29"/>
    <mergeCell ref="NDB28:NDB29"/>
    <mergeCell ref="NDC28:NDC29"/>
    <mergeCell ref="NDD28:NDD29"/>
    <mergeCell ref="NCR28:NCR29"/>
    <mergeCell ref="NCS28:NCS29"/>
    <mergeCell ref="NCT28:NCT29"/>
    <mergeCell ref="NCU28:NCU29"/>
    <mergeCell ref="NCV28:NCV29"/>
    <mergeCell ref="NCW28:NCW29"/>
    <mergeCell ref="NCK28:NCK29"/>
    <mergeCell ref="NCL28:NCL29"/>
    <mergeCell ref="NCM28:NCM29"/>
    <mergeCell ref="NCN28:NCN29"/>
    <mergeCell ref="NCO28:NCO29"/>
    <mergeCell ref="NCP28:NCQ28"/>
    <mergeCell ref="NFH28:NFH29"/>
    <mergeCell ref="NFI28:NFI29"/>
    <mergeCell ref="NFJ28:NFK28"/>
    <mergeCell ref="NFL28:NFL29"/>
    <mergeCell ref="NFM28:NFM29"/>
    <mergeCell ref="NFN28:NFN29"/>
    <mergeCell ref="NFA28:NFA29"/>
    <mergeCell ref="NFB28:NFC28"/>
    <mergeCell ref="NFD28:NFD29"/>
    <mergeCell ref="NFE28:NFE29"/>
    <mergeCell ref="NFF28:NFF29"/>
    <mergeCell ref="NFG28:NFG29"/>
    <mergeCell ref="NET28:NEU28"/>
    <mergeCell ref="NEV28:NEV29"/>
    <mergeCell ref="NEW28:NEW29"/>
    <mergeCell ref="NEX28:NEX29"/>
    <mergeCell ref="NEY28:NEY29"/>
    <mergeCell ref="NEZ28:NEZ29"/>
    <mergeCell ref="NEN28:NEN29"/>
    <mergeCell ref="NEO28:NEO29"/>
    <mergeCell ref="NEP28:NEP29"/>
    <mergeCell ref="NEQ28:NEQ29"/>
    <mergeCell ref="NER28:NER29"/>
    <mergeCell ref="NES28:NES29"/>
    <mergeCell ref="NEG28:NEG29"/>
    <mergeCell ref="NEH28:NEH29"/>
    <mergeCell ref="NEI28:NEI29"/>
    <mergeCell ref="NEJ28:NEJ29"/>
    <mergeCell ref="NEK28:NEK29"/>
    <mergeCell ref="NEL28:NEM28"/>
    <mergeCell ref="NDZ28:NDZ29"/>
    <mergeCell ref="NEA28:NEA29"/>
    <mergeCell ref="NEB28:NEB29"/>
    <mergeCell ref="NEC28:NEC29"/>
    <mergeCell ref="NED28:NEE28"/>
    <mergeCell ref="NEF28:NEF29"/>
    <mergeCell ref="NGW28:NGW29"/>
    <mergeCell ref="NGX28:NGY28"/>
    <mergeCell ref="NGZ28:NGZ29"/>
    <mergeCell ref="NHA28:NHA29"/>
    <mergeCell ref="NHB28:NHB29"/>
    <mergeCell ref="NHC28:NHC29"/>
    <mergeCell ref="NGP28:NGQ28"/>
    <mergeCell ref="NGR28:NGR29"/>
    <mergeCell ref="NGS28:NGS29"/>
    <mergeCell ref="NGT28:NGT29"/>
    <mergeCell ref="NGU28:NGU29"/>
    <mergeCell ref="NGV28:NGV29"/>
    <mergeCell ref="NGJ28:NGJ29"/>
    <mergeCell ref="NGK28:NGK29"/>
    <mergeCell ref="NGL28:NGL29"/>
    <mergeCell ref="NGM28:NGM29"/>
    <mergeCell ref="NGN28:NGN29"/>
    <mergeCell ref="NGO28:NGO29"/>
    <mergeCell ref="NGC28:NGC29"/>
    <mergeCell ref="NGD28:NGD29"/>
    <mergeCell ref="NGE28:NGE29"/>
    <mergeCell ref="NGF28:NGF29"/>
    <mergeCell ref="NGG28:NGG29"/>
    <mergeCell ref="NGH28:NGI28"/>
    <mergeCell ref="NFV28:NFV29"/>
    <mergeCell ref="NFW28:NFW29"/>
    <mergeCell ref="NFX28:NFX29"/>
    <mergeCell ref="NFY28:NFY29"/>
    <mergeCell ref="NFZ28:NGA28"/>
    <mergeCell ref="NGB28:NGB29"/>
    <mergeCell ref="NFO28:NFO29"/>
    <mergeCell ref="NFP28:NFP29"/>
    <mergeCell ref="NFQ28:NFQ29"/>
    <mergeCell ref="NFR28:NFS28"/>
    <mergeCell ref="NFT28:NFT29"/>
    <mergeCell ref="NFU28:NFU29"/>
    <mergeCell ref="NIL28:NIM28"/>
    <mergeCell ref="NIN28:NIN29"/>
    <mergeCell ref="NIO28:NIO29"/>
    <mergeCell ref="NIP28:NIP29"/>
    <mergeCell ref="NIQ28:NIQ29"/>
    <mergeCell ref="NIR28:NIR29"/>
    <mergeCell ref="NIF28:NIF29"/>
    <mergeCell ref="NIG28:NIG29"/>
    <mergeCell ref="NIH28:NIH29"/>
    <mergeCell ref="NII28:NII29"/>
    <mergeCell ref="NIJ28:NIJ29"/>
    <mergeCell ref="NIK28:NIK29"/>
    <mergeCell ref="NHY28:NHY29"/>
    <mergeCell ref="NHZ28:NHZ29"/>
    <mergeCell ref="NIA28:NIA29"/>
    <mergeCell ref="NIB28:NIB29"/>
    <mergeCell ref="NIC28:NIC29"/>
    <mergeCell ref="NID28:NIE28"/>
    <mergeCell ref="NHR28:NHR29"/>
    <mergeCell ref="NHS28:NHS29"/>
    <mergeCell ref="NHT28:NHT29"/>
    <mergeCell ref="NHU28:NHU29"/>
    <mergeCell ref="NHV28:NHW28"/>
    <mergeCell ref="NHX28:NHX29"/>
    <mergeCell ref="NHK28:NHK29"/>
    <mergeCell ref="NHL28:NHL29"/>
    <mergeCell ref="NHM28:NHM29"/>
    <mergeCell ref="NHN28:NHO28"/>
    <mergeCell ref="NHP28:NHP29"/>
    <mergeCell ref="NHQ28:NHQ29"/>
    <mergeCell ref="NHD28:NHD29"/>
    <mergeCell ref="NHE28:NHE29"/>
    <mergeCell ref="NHF28:NHG28"/>
    <mergeCell ref="NHH28:NHH29"/>
    <mergeCell ref="NHI28:NHI29"/>
    <mergeCell ref="NHJ28:NHJ29"/>
    <mergeCell ref="NKB28:NKB29"/>
    <mergeCell ref="NKC28:NKC29"/>
    <mergeCell ref="NKD28:NKD29"/>
    <mergeCell ref="NKE28:NKE29"/>
    <mergeCell ref="NKF28:NKF29"/>
    <mergeCell ref="NKG28:NKG29"/>
    <mergeCell ref="NJU28:NJU29"/>
    <mergeCell ref="NJV28:NJV29"/>
    <mergeCell ref="NJW28:NJW29"/>
    <mergeCell ref="NJX28:NJX29"/>
    <mergeCell ref="NJY28:NJY29"/>
    <mergeCell ref="NJZ28:NKA28"/>
    <mergeCell ref="NJN28:NJN29"/>
    <mergeCell ref="NJO28:NJO29"/>
    <mergeCell ref="NJP28:NJP29"/>
    <mergeCell ref="NJQ28:NJQ29"/>
    <mergeCell ref="NJR28:NJS28"/>
    <mergeCell ref="NJT28:NJT29"/>
    <mergeCell ref="NJG28:NJG29"/>
    <mergeCell ref="NJH28:NJH29"/>
    <mergeCell ref="NJI28:NJI29"/>
    <mergeCell ref="NJJ28:NJK28"/>
    <mergeCell ref="NJL28:NJL29"/>
    <mergeCell ref="NJM28:NJM29"/>
    <mergeCell ref="NIZ28:NIZ29"/>
    <mergeCell ref="NJA28:NJA29"/>
    <mergeCell ref="NJB28:NJC28"/>
    <mergeCell ref="NJD28:NJD29"/>
    <mergeCell ref="NJE28:NJE29"/>
    <mergeCell ref="NJF28:NJF29"/>
    <mergeCell ref="NIS28:NIS29"/>
    <mergeCell ref="NIT28:NIU28"/>
    <mergeCell ref="NIV28:NIV29"/>
    <mergeCell ref="NIW28:NIW29"/>
    <mergeCell ref="NIX28:NIX29"/>
    <mergeCell ref="NIY28:NIY29"/>
    <mergeCell ref="NLQ28:NLQ29"/>
    <mergeCell ref="NLR28:NLR29"/>
    <mergeCell ref="NLS28:NLS29"/>
    <mergeCell ref="NLT28:NLT29"/>
    <mergeCell ref="NLU28:NLU29"/>
    <mergeCell ref="NLV28:NLW28"/>
    <mergeCell ref="NLJ28:NLJ29"/>
    <mergeCell ref="NLK28:NLK29"/>
    <mergeCell ref="NLL28:NLL29"/>
    <mergeCell ref="NLM28:NLM29"/>
    <mergeCell ref="NLN28:NLO28"/>
    <mergeCell ref="NLP28:NLP29"/>
    <mergeCell ref="NLC28:NLC29"/>
    <mergeCell ref="NLD28:NLD29"/>
    <mergeCell ref="NLE28:NLE29"/>
    <mergeCell ref="NLF28:NLG28"/>
    <mergeCell ref="NLH28:NLH29"/>
    <mergeCell ref="NLI28:NLI29"/>
    <mergeCell ref="NKV28:NKV29"/>
    <mergeCell ref="NKW28:NKW29"/>
    <mergeCell ref="NKX28:NKY28"/>
    <mergeCell ref="NKZ28:NKZ29"/>
    <mergeCell ref="NLA28:NLA29"/>
    <mergeCell ref="NLB28:NLB29"/>
    <mergeCell ref="NKO28:NKO29"/>
    <mergeCell ref="NKP28:NKQ28"/>
    <mergeCell ref="NKR28:NKR29"/>
    <mergeCell ref="NKS28:NKS29"/>
    <mergeCell ref="NKT28:NKT29"/>
    <mergeCell ref="NKU28:NKU29"/>
    <mergeCell ref="NKH28:NKI28"/>
    <mergeCell ref="NKJ28:NKJ29"/>
    <mergeCell ref="NKK28:NKK29"/>
    <mergeCell ref="NKL28:NKL29"/>
    <mergeCell ref="NKM28:NKM29"/>
    <mergeCell ref="NKN28:NKN29"/>
    <mergeCell ref="NNF28:NNF29"/>
    <mergeCell ref="NNG28:NNG29"/>
    <mergeCell ref="NNH28:NNH29"/>
    <mergeCell ref="NNI28:NNI29"/>
    <mergeCell ref="NNJ28:NNK28"/>
    <mergeCell ref="NNL28:NNL29"/>
    <mergeCell ref="NMY28:NMY29"/>
    <mergeCell ref="NMZ28:NMZ29"/>
    <mergeCell ref="NNA28:NNA29"/>
    <mergeCell ref="NNB28:NNC28"/>
    <mergeCell ref="NND28:NND29"/>
    <mergeCell ref="NNE28:NNE29"/>
    <mergeCell ref="NMR28:NMR29"/>
    <mergeCell ref="NMS28:NMS29"/>
    <mergeCell ref="NMT28:NMU28"/>
    <mergeCell ref="NMV28:NMV29"/>
    <mergeCell ref="NMW28:NMW29"/>
    <mergeCell ref="NMX28:NMX29"/>
    <mergeCell ref="NMK28:NMK29"/>
    <mergeCell ref="NML28:NMM28"/>
    <mergeCell ref="NMN28:NMN29"/>
    <mergeCell ref="NMO28:NMO29"/>
    <mergeCell ref="NMP28:NMP29"/>
    <mergeCell ref="NMQ28:NMQ29"/>
    <mergeCell ref="NMD28:NME28"/>
    <mergeCell ref="NMF28:NMF29"/>
    <mergeCell ref="NMG28:NMG29"/>
    <mergeCell ref="NMH28:NMH29"/>
    <mergeCell ref="NMI28:NMI29"/>
    <mergeCell ref="NMJ28:NMJ29"/>
    <mergeCell ref="NLX28:NLX29"/>
    <mergeCell ref="NLY28:NLY29"/>
    <mergeCell ref="NLZ28:NLZ29"/>
    <mergeCell ref="NMA28:NMA29"/>
    <mergeCell ref="NMB28:NMB29"/>
    <mergeCell ref="NMC28:NMC29"/>
    <mergeCell ref="NOU28:NOU29"/>
    <mergeCell ref="NOV28:NOV29"/>
    <mergeCell ref="NOW28:NOW29"/>
    <mergeCell ref="NOX28:NOY28"/>
    <mergeCell ref="NOZ28:NOZ29"/>
    <mergeCell ref="NPA28:NPA29"/>
    <mergeCell ref="NON28:NON29"/>
    <mergeCell ref="NOO28:NOO29"/>
    <mergeCell ref="NOP28:NOQ28"/>
    <mergeCell ref="NOR28:NOR29"/>
    <mergeCell ref="NOS28:NOS29"/>
    <mergeCell ref="NOT28:NOT29"/>
    <mergeCell ref="NOG28:NOG29"/>
    <mergeCell ref="NOH28:NOI28"/>
    <mergeCell ref="NOJ28:NOJ29"/>
    <mergeCell ref="NOK28:NOK29"/>
    <mergeCell ref="NOL28:NOL29"/>
    <mergeCell ref="NOM28:NOM29"/>
    <mergeCell ref="NNZ28:NOA28"/>
    <mergeCell ref="NOB28:NOB29"/>
    <mergeCell ref="NOC28:NOC29"/>
    <mergeCell ref="NOD28:NOD29"/>
    <mergeCell ref="NOE28:NOE29"/>
    <mergeCell ref="NOF28:NOF29"/>
    <mergeCell ref="NNT28:NNT29"/>
    <mergeCell ref="NNU28:NNU29"/>
    <mergeCell ref="NNV28:NNV29"/>
    <mergeCell ref="NNW28:NNW29"/>
    <mergeCell ref="NNX28:NNX29"/>
    <mergeCell ref="NNY28:NNY29"/>
    <mergeCell ref="NNM28:NNM29"/>
    <mergeCell ref="NNN28:NNN29"/>
    <mergeCell ref="NNO28:NNO29"/>
    <mergeCell ref="NNP28:NNP29"/>
    <mergeCell ref="NNQ28:NNQ29"/>
    <mergeCell ref="NNR28:NNS28"/>
    <mergeCell ref="NQJ28:NQJ29"/>
    <mergeCell ref="NQK28:NQK29"/>
    <mergeCell ref="NQL28:NQM28"/>
    <mergeCell ref="NQN28:NQN29"/>
    <mergeCell ref="NQO28:NQO29"/>
    <mergeCell ref="NQP28:NQP29"/>
    <mergeCell ref="NQC28:NQC29"/>
    <mergeCell ref="NQD28:NQE28"/>
    <mergeCell ref="NQF28:NQF29"/>
    <mergeCell ref="NQG28:NQG29"/>
    <mergeCell ref="NQH28:NQH29"/>
    <mergeCell ref="NQI28:NQI29"/>
    <mergeCell ref="NPV28:NPW28"/>
    <mergeCell ref="NPX28:NPX29"/>
    <mergeCell ref="NPY28:NPY29"/>
    <mergeCell ref="NPZ28:NPZ29"/>
    <mergeCell ref="NQA28:NQA29"/>
    <mergeCell ref="NQB28:NQB29"/>
    <mergeCell ref="NPP28:NPP29"/>
    <mergeCell ref="NPQ28:NPQ29"/>
    <mergeCell ref="NPR28:NPR29"/>
    <mergeCell ref="NPS28:NPS29"/>
    <mergeCell ref="NPT28:NPT29"/>
    <mergeCell ref="NPU28:NPU29"/>
    <mergeCell ref="NPI28:NPI29"/>
    <mergeCell ref="NPJ28:NPJ29"/>
    <mergeCell ref="NPK28:NPK29"/>
    <mergeCell ref="NPL28:NPL29"/>
    <mergeCell ref="NPM28:NPM29"/>
    <mergeCell ref="NPN28:NPO28"/>
    <mergeCell ref="NPB28:NPB29"/>
    <mergeCell ref="NPC28:NPC29"/>
    <mergeCell ref="NPD28:NPD29"/>
    <mergeCell ref="NPE28:NPE29"/>
    <mergeCell ref="NPF28:NPG28"/>
    <mergeCell ref="NPH28:NPH29"/>
    <mergeCell ref="NRY28:NRY29"/>
    <mergeCell ref="NRZ28:NSA28"/>
    <mergeCell ref="NSB28:NSB29"/>
    <mergeCell ref="NSC28:NSC29"/>
    <mergeCell ref="NSD28:NSD29"/>
    <mergeCell ref="NSE28:NSE29"/>
    <mergeCell ref="NRR28:NRS28"/>
    <mergeCell ref="NRT28:NRT29"/>
    <mergeCell ref="NRU28:NRU29"/>
    <mergeCell ref="NRV28:NRV29"/>
    <mergeCell ref="NRW28:NRW29"/>
    <mergeCell ref="NRX28:NRX29"/>
    <mergeCell ref="NRL28:NRL29"/>
    <mergeCell ref="NRM28:NRM29"/>
    <mergeCell ref="NRN28:NRN29"/>
    <mergeCell ref="NRO28:NRO29"/>
    <mergeCell ref="NRP28:NRP29"/>
    <mergeCell ref="NRQ28:NRQ29"/>
    <mergeCell ref="NRE28:NRE29"/>
    <mergeCell ref="NRF28:NRF29"/>
    <mergeCell ref="NRG28:NRG29"/>
    <mergeCell ref="NRH28:NRH29"/>
    <mergeCell ref="NRI28:NRI29"/>
    <mergeCell ref="NRJ28:NRK28"/>
    <mergeCell ref="NQX28:NQX29"/>
    <mergeCell ref="NQY28:NQY29"/>
    <mergeCell ref="NQZ28:NQZ29"/>
    <mergeCell ref="NRA28:NRA29"/>
    <mergeCell ref="NRB28:NRC28"/>
    <mergeCell ref="NRD28:NRD29"/>
    <mergeCell ref="NQQ28:NQQ29"/>
    <mergeCell ref="NQR28:NQR29"/>
    <mergeCell ref="NQS28:NQS29"/>
    <mergeCell ref="NQT28:NQU28"/>
    <mergeCell ref="NQV28:NQV29"/>
    <mergeCell ref="NQW28:NQW29"/>
    <mergeCell ref="NTN28:NTO28"/>
    <mergeCell ref="NTP28:NTP29"/>
    <mergeCell ref="NTQ28:NTQ29"/>
    <mergeCell ref="NTR28:NTR29"/>
    <mergeCell ref="NTS28:NTS29"/>
    <mergeCell ref="NTT28:NTT29"/>
    <mergeCell ref="NTH28:NTH29"/>
    <mergeCell ref="NTI28:NTI29"/>
    <mergeCell ref="NTJ28:NTJ29"/>
    <mergeCell ref="NTK28:NTK29"/>
    <mergeCell ref="NTL28:NTL29"/>
    <mergeCell ref="NTM28:NTM29"/>
    <mergeCell ref="NTA28:NTA29"/>
    <mergeCell ref="NTB28:NTB29"/>
    <mergeCell ref="NTC28:NTC29"/>
    <mergeCell ref="NTD28:NTD29"/>
    <mergeCell ref="NTE28:NTE29"/>
    <mergeCell ref="NTF28:NTG28"/>
    <mergeCell ref="NST28:NST29"/>
    <mergeCell ref="NSU28:NSU29"/>
    <mergeCell ref="NSV28:NSV29"/>
    <mergeCell ref="NSW28:NSW29"/>
    <mergeCell ref="NSX28:NSY28"/>
    <mergeCell ref="NSZ28:NSZ29"/>
    <mergeCell ref="NSM28:NSM29"/>
    <mergeCell ref="NSN28:NSN29"/>
    <mergeCell ref="NSO28:NSO29"/>
    <mergeCell ref="NSP28:NSQ28"/>
    <mergeCell ref="NSR28:NSR29"/>
    <mergeCell ref="NSS28:NSS29"/>
    <mergeCell ref="NSF28:NSF29"/>
    <mergeCell ref="NSG28:NSG29"/>
    <mergeCell ref="NSH28:NSI28"/>
    <mergeCell ref="NSJ28:NSJ29"/>
    <mergeCell ref="NSK28:NSK29"/>
    <mergeCell ref="NSL28:NSL29"/>
    <mergeCell ref="NVD28:NVD29"/>
    <mergeCell ref="NVE28:NVE29"/>
    <mergeCell ref="NVF28:NVF29"/>
    <mergeCell ref="NVG28:NVG29"/>
    <mergeCell ref="NVH28:NVH29"/>
    <mergeCell ref="NVI28:NVI29"/>
    <mergeCell ref="NUW28:NUW29"/>
    <mergeCell ref="NUX28:NUX29"/>
    <mergeCell ref="NUY28:NUY29"/>
    <mergeCell ref="NUZ28:NUZ29"/>
    <mergeCell ref="NVA28:NVA29"/>
    <mergeCell ref="NVB28:NVC28"/>
    <mergeCell ref="NUP28:NUP29"/>
    <mergeCell ref="NUQ28:NUQ29"/>
    <mergeCell ref="NUR28:NUR29"/>
    <mergeCell ref="NUS28:NUS29"/>
    <mergeCell ref="NUT28:NUU28"/>
    <mergeCell ref="NUV28:NUV29"/>
    <mergeCell ref="NUI28:NUI29"/>
    <mergeCell ref="NUJ28:NUJ29"/>
    <mergeCell ref="NUK28:NUK29"/>
    <mergeCell ref="NUL28:NUM28"/>
    <mergeCell ref="NUN28:NUN29"/>
    <mergeCell ref="NUO28:NUO29"/>
    <mergeCell ref="NUB28:NUB29"/>
    <mergeCell ref="NUC28:NUC29"/>
    <mergeCell ref="NUD28:NUE28"/>
    <mergeCell ref="NUF28:NUF29"/>
    <mergeCell ref="NUG28:NUG29"/>
    <mergeCell ref="NUH28:NUH29"/>
    <mergeCell ref="NTU28:NTU29"/>
    <mergeCell ref="NTV28:NTW28"/>
    <mergeCell ref="NTX28:NTX29"/>
    <mergeCell ref="NTY28:NTY29"/>
    <mergeCell ref="NTZ28:NTZ29"/>
    <mergeCell ref="NUA28:NUA29"/>
    <mergeCell ref="NWS28:NWS29"/>
    <mergeCell ref="NWT28:NWT29"/>
    <mergeCell ref="NWU28:NWU29"/>
    <mergeCell ref="NWV28:NWV29"/>
    <mergeCell ref="NWW28:NWW29"/>
    <mergeCell ref="NWX28:NWY28"/>
    <mergeCell ref="NWL28:NWL29"/>
    <mergeCell ref="NWM28:NWM29"/>
    <mergeCell ref="NWN28:NWN29"/>
    <mergeCell ref="NWO28:NWO29"/>
    <mergeCell ref="NWP28:NWQ28"/>
    <mergeCell ref="NWR28:NWR29"/>
    <mergeCell ref="NWE28:NWE29"/>
    <mergeCell ref="NWF28:NWF29"/>
    <mergeCell ref="NWG28:NWG29"/>
    <mergeCell ref="NWH28:NWI28"/>
    <mergeCell ref="NWJ28:NWJ29"/>
    <mergeCell ref="NWK28:NWK29"/>
    <mergeCell ref="NVX28:NVX29"/>
    <mergeCell ref="NVY28:NVY29"/>
    <mergeCell ref="NVZ28:NWA28"/>
    <mergeCell ref="NWB28:NWB29"/>
    <mergeCell ref="NWC28:NWC29"/>
    <mergeCell ref="NWD28:NWD29"/>
    <mergeCell ref="NVQ28:NVQ29"/>
    <mergeCell ref="NVR28:NVS28"/>
    <mergeCell ref="NVT28:NVT29"/>
    <mergeCell ref="NVU28:NVU29"/>
    <mergeCell ref="NVV28:NVV29"/>
    <mergeCell ref="NVW28:NVW29"/>
    <mergeCell ref="NVJ28:NVK28"/>
    <mergeCell ref="NVL28:NVL29"/>
    <mergeCell ref="NVM28:NVM29"/>
    <mergeCell ref="NVN28:NVN29"/>
    <mergeCell ref="NVO28:NVO29"/>
    <mergeCell ref="NVP28:NVP29"/>
    <mergeCell ref="NYH28:NYH29"/>
    <mergeCell ref="NYI28:NYI29"/>
    <mergeCell ref="NYJ28:NYJ29"/>
    <mergeCell ref="NYK28:NYK29"/>
    <mergeCell ref="NYL28:NYM28"/>
    <mergeCell ref="NYN28:NYN29"/>
    <mergeCell ref="NYA28:NYA29"/>
    <mergeCell ref="NYB28:NYB29"/>
    <mergeCell ref="NYC28:NYC29"/>
    <mergeCell ref="NYD28:NYE28"/>
    <mergeCell ref="NYF28:NYF29"/>
    <mergeCell ref="NYG28:NYG29"/>
    <mergeCell ref="NXT28:NXT29"/>
    <mergeCell ref="NXU28:NXU29"/>
    <mergeCell ref="NXV28:NXW28"/>
    <mergeCell ref="NXX28:NXX29"/>
    <mergeCell ref="NXY28:NXY29"/>
    <mergeCell ref="NXZ28:NXZ29"/>
    <mergeCell ref="NXM28:NXM29"/>
    <mergeCell ref="NXN28:NXO28"/>
    <mergeCell ref="NXP28:NXP29"/>
    <mergeCell ref="NXQ28:NXQ29"/>
    <mergeCell ref="NXR28:NXR29"/>
    <mergeCell ref="NXS28:NXS29"/>
    <mergeCell ref="NXF28:NXG28"/>
    <mergeCell ref="NXH28:NXH29"/>
    <mergeCell ref="NXI28:NXI29"/>
    <mergeCell ref="NXJ28:NXJ29"/>
    <mergeCell ref="NXK28:NXK29"/>
    <mergeCell ref="NXL28:NXL29"/>
    <mergeCell ref="NWZ28:NWZ29"/>
    <mergeCell ref="NXA28:NXA29"/>
    <mergeCell ref="NXB28:NXB29"/>
    <mergeCell ref="NXC28:NXC29"/>
    <mergeCell ref="NXD28:NXD29"/>
    <mergeCell ref="NXE28:NXE29"/>
    <mergeCell ref="NZW28:NZW29"/>
    <mergeCell ref="NZX28:NZX29"/>
    <mergeCell ref="NZY28:NZY29"/>
    <mergeCell ref="NZZ28:OAA28"/>
    <mergeCell ref="OAB28:OAB29"/>
    <mergeCell ref="OAC28:OAC29"/>
    <mergeCell ref="NZP28:NZP29"/>
    <mergeCell ref="NZQ28:NZQ29"/>
    <mergeCell ref="NZR28:NZS28"/>
    <mergeCell ref="NZT28:NZT29"/>
    <mergeCell ref="NZU28:NZU29"/>
    <mergeCell ref="NZV28:NZV29"/>
    <mergeCell ref="NZI28:NZI29"/>
    <mergeCell ref="NZJ28:NZK28"/>
    <mergeCell ref="NZL28:NZL29"/>
    <mergeCell ref="NZM28:NZM29"/>
    <mergeCell ref="NZN28:NZN29"/>
    <mergeCell ref="NZO28:NZO29"/>
    <mergeCell ref="NZB28:NZC28"/>
    <mergeCell ref="NZD28:NZD29"/>
    <mergeCell ref="NZE28:NZE29"/>
    <mergeCell ref="NZF28:NZF29"/>
    <mergeCell ref="NZG28:NZG29"/>
    <mergeCell ref="NZH28:NZH29"/>
    <mergeCell ref="NYV28:NYV29"/>
    <mergeCell ref="NYW28:NYW29"/>
    <mergeCell ref="NYX28:NYX29"/>
    <mergeCell ref="NYY28:NYY29"/>
    <mergeCell ref="NYZ28:NYZ29"/>
    <mergeCell ref="NZA28:NZA29"/>
    <mergeCell ref="NYO28:NYO29"/>
    <mergeCell ref="NYP28:NYP29"/>
    <mergeCell ref="NYQ28:NYQ29"/>
    <mergeCell ref="NYR28:NYR29"/>
    <mergeCell ref="NYS28:NYS29"/>
    <mergeCell ref="NYT28:NYU28"/>
    <mergeCell ref="OBL28:OBL29"/>
    <mergeCell ref="OBM28:OBM29"/>
    <mergeCell ref="OBN28:OBO28"/>
    <mergeCell ref="OBP28:OBP29"/>
    <mergeCell ref="OBQ28:OBQ29"/>
    <mergeCell ref="OBR28:OBR29"/>
    <mergeCell ref="OBE28:OBE29"/>
    <mergeCell ref="OBF28:OBG28"/>
    <mergeCell ref="OBH28:OBH29"/>
    <mergeCell ref="OBI28:OBI29"/>
    <mergeCell ref="OBJ28:OBJ29"/>
    <mergeCell ref="OBK28:OBK29"/>
    <mergeCell ref="OAX28:OAY28"/>
    <mergeCell ref="OAZ28:OAZ29"/>
    <mergeCell ref="OBA28:OBA29"/>
    <mergeCell ref="OBB28:OBB29"/>
    <mergeCell ref="OBC28:OBC29"/>
    <mergeCell ref="OBD28:OBD29"/>
    <mergeCell ref="OAR28:OAR29"/>
    <mergeCell ref="OAS28:OAS29"/>
    <mergeCell ref="OAT28:OAT29"/>
    <mergeCell ref="OAU28:OAU29"/>
    <mergeCell ref="OAV28:OAV29"/>
    <mergeCell ref="OAW28:OAW29"/>
    <mergeCell ref="OAK28:OAK29"/>
    <mergeCell ref="OAL28:OAL29"/>
    <mergeCell ref="OAM28:OAM29"/>
    <mergeCell ref="OAN28:OAN29"/>
    <mergeCell ref="OAO28:OAO29"/>
    <mergeCell ref="OAP28:OAQ28"/>
    <mergeCell ref="OAD28:OAD29"/>
    <mergeCell ref="OAE28:OAE29"/>
    <mergeCell ref="OAF28:OAF29"/>
    <mergeCell ref="OAG28:OAG29"/>
    <mergeCell ref="OAH28:OAI28"/>
    <mergeCell ref="OAJ28:OAJ29"/>
    <mergeCell ref="ODA28:ODA29"/>
    <mergeCell ref="ODB28:ODC28"/>
    <mergeCell ref="ODD28:ODD29"/>
    <mergeCell ref="ODE28:ODE29"/>
    <mergeCell ref="ODF28:ODF29"/>
    <mergeCell ref="ODG28:ODG29"/>
    <mergeCell ref="OCT28:OCU28"/>
    <mergeCell ref="OCV28:OCV29"/>
    <mergeCell ref="OCW28:OCW29"/>
    <mergeCell ref="OCX28:OCX29"/>
    <mergeCell ref="OCY28:OCY29"/>
    <mergeCell ref="OCZ28:OCZ29"/>
    <mergeCell ref="OCN28:OCN29"/>
    <mergeCell ref="OCO28:OCO29"/>
    <mergeCell ref="OCP28:OCP29"/>
    <mergeCell ref="OCQ28:OCQ29"/>
    <mergeCell ref="OCR28:OCR29"/>
    <mergeCell ref="OCS28:OCS29"/>
    <mergeCell ref="OCG28:OCG29"/>
    <mergeCell ref="OCH28:OCH29"/>
    <mergeCell ref="OCI28:OCI29"/>
    <mergeCell ref="OCJ28:OCJ29"/>
    <mergeCell ref="OCK28:OCK29"/>
    <mergeCell ref="OCL28:OCM28"/>
    <mergeCell ref="OBZ28:OBZ29"/>
    <mergeCell ref="OCA28:OCA29"/>
    <mergeCell ref="OCB28:OCB29"/>
    <mergeCell ref="OCC28:OCC29"/>
    <mergeCell ref="OCD28:OCE28"/>
    <mergeCell ref="OCF28:OCF29"/>
    <mergeCell ref="OBS28:OBS29"/>
    <mergeCell ref="OBT28:OBT29"/>
    <mergeCell ref="OBU28:OBU29"/>
    <mergeCell ref="OBV28:OBW28"/>
    <mergeCell ref="OBX28:OBX29"/>
    <mergeCell ref="OBY28:OBY29"/>
    <mergeCell ref="OEP28:OEQ28"/>
    <mergeCell ref="OER28:OER29"/>
    <mergeCell ref="OES28:OES29"/>
    <mergeCell ref="OET28:OET29"/>
    <mergeCell ref="OEU28:OEU29"/>
    <mergeCell ref="OEV28:OEV29"/>
    <mergeCell ref="OEJ28:OEJ29"/>
    <mergeCell ref="OEK28:OEK29"/>
    <mergeCell ref="OEL28:OEL29"/>
    <mergeCell ref="OEM28:OEM29"/>
    <mergeCell ref="OEN28:OEN29"/>
    <mergeCell ref="OEO28:OEO29"/>
    <mergeCell ref="OEC28:OEC29"/>
    <mergeCell ref="OED28:OED29"/>
    <mergeCell ref="OEE28:OEE29"/>
    <mergeCell ref="OEF28:OEF29"/>
    <mergeCell ref="OEG28:OEG29"/>
    <mergeCell ref="OEH28:OEI28"/>
    <mergeCell ref="ODV28:ODV29"/>
    <mergeCell ref="ODW28:ODW29"/>
    <mergeCell ref="ODX28:ODX29"/>
    <mergeCell ref="ODY28:ODY29"/>
    <mergeCell ref="ODZ28:OEA28"/>
    <mergeCell ref="OEB28:OEB29"/>
    <mergeCell ref="ODO28:ODO29"/>
    <mergeCell ref="ODP28:ODP29"/>
    <mergeCell ref="ODQ28:ODQ29"/>
    <mergeCell ref="ODR28:ODS28"/>
    <mergeCell ref="ODT28:ODT29"/>
    <mergeCell ref="ODU28:ODU29"/>
    <mergeCell ref="ODH28:ODH29"/>
    <mergeCell ref="ODI28:ODI29"/>
    <mergeCell ref="ODJ28:ODK28"/>
    <mergeCell ref="ODL28:ODL29"/>
    <mergeCell ref="ODM28:ODM29"/>
    <mergeCell ref="ODN28:ODN29"/>
    <mergeCell ref="OGF28:OGF29"/>
    <mergeCell ref="OGG28:OGG29"/>
    <mergeCell ref="OGH28:OGH29"/>
    <mergeCell ref="OGI28:OGI29"/>
    <mergeCell ref="OGJ28:OGJ29"/>
    <mergeCell ref="OGK28:OGK29"/>
    <mergeCell ref="OFY28:OFY29"/>
    <mergeCell ref="OFZ28:OFZ29"/>
    <mergeCell ref="OGA28:OGA29"/>
    <mergeCell ref="OGB28:OGB29"/>
    <mergeCell ref="OGC28:OGC29"/>
    <mergeCell ref="OGD28:OGE28"/>
    <mergeCell ref="OFR28:OFR29"/>
    <mergeCell ref="OFS28:OFS29"/>
    <mergeCell ref="OFT28:OFT29"/>
    <mergeCell ref="OFU28:OFU29"/>
    <mergeCell ref="OFV28:OFW28"/>
    <mergeCell ref="OFX28:OFX29"/>
    <mergeCell ref="OFK28:OFK29"/>
    <mergeCell ref="OFL28:OFL29"/>
    <mergeCell ref="OFM28:OFM29"/>
    <mergeCell ref="OFN28:OFO28"/>
    <mergeCell ref="OFP28:OFP29"/>
    <mergeCell ref="OFQ28:OFQ29"/>
    <mergeCell ref="OFD28:OFD29"/>
    <mergeCell ref="OFE28:OFE29"/>
    <mergeCell ref="OFF28:OFG28"/>
    <mergeCell ref="OFH28:OFH29"/>
    <mergeCell ref="OFI28:OFI29"/>
    <mergeCell ref="OFJ28:OFJ29"/>
    <mergeCell ref="OEW28:OEW29"/>
    <mergeCell ref="OEX28:OEY28"/>
    <mergeCell ref="OEZ28:OEZ29"/>
    <mergeCell ref="OFA28:OFA29"/>
    <mergeCell ref="OFB28:OFB29"/>
    <mergeCell ref="OFC28:OFC29"/>
    <mergeCell ref="OHU28:OHU29"/>
    <mergeCell ref="OHV28:OHV29"/>
    <mergeCell ref="OHW28:OHW29"/>
    <mergeCell ref="OHX28:OHX29"/>
    <mergeCell ref="OHY28:OHY29"/>
    <mergeCell ref="OHZ28:OIA28"/>
    <mergeCell ref="OHN28:OHN29"/>
    <mergeCell ref="OHO28:OHO29"/>
    <mergeCell ref="OHP28:OHP29"/>
    <mergeCell ref="OHQ28:OHQ29"/>
    <mergeCell ref="OHR28:OHS28"/>
    <mergeCell ref="OHT28:OHT29"/>
    <mergeCell ref="OHG28:OHG29"/>
    <mergeCell ref="OHH28:OHH29"/>
    <mergeCell ref="OHI28:OHI29"/>
    <mergeCell ref="OHJ28:OHK28"/>
    <mergeCell ref="OHL28:OHL29"/>
    <mergeCell ref="OHM28:OHM29"/>
    <mergeCell ref="OGZ28:OGZ29"/>
    <mergeCell ref="OHA28:OHA29"/>
    <mergeCell ref="OHB28:OHC28"/>
    <mergeCell ref="OHD28:OHD29"/>
    <mergeCell ref="OHE28:OHE29"/>
    <mergeCell ref="OHF28:OHF29"/>
    <mergeCell ref="OGS28:OGS29"/>
    <mergeCell ref="OGT28:OGU28"/>
    <mergeCell ref="OGV28:OGV29"/>
    <mergeCell ref="OGW28:OGW29"/>
    <mergeCell ref="OGX28:OGX29"/>
    <mergeCell ref="OGY28:OGY29"/>
    <mergeCell ref="OGL28:OGM28"/>
    <mergeCell ref="OGN28:OGN29"/>
    <mergeCell ref="OGO28:OGO29"/>
    <mergeCell ref="OGP28:OGP29"/>
    <mergeCell ref="OGQ28:OGQ29"/>
    <mergeCell ref="OGR28:OGR29"/>
    <mergeCell ref="OJJ28:OJJ29"/>
    <mergeCell ref="OJK28:OJK29"/>
    <mergeCell ref="OJL28:OJL29"/>
    <mergeCell ref="OJM28:OJM29"/>
    <mergeCell ref="OJN28:OJO28"/>
    <mergeCell ref="OJP28:OJP29"/>
    <mergeCell ref="OJC28:OJC29"/>
    <mergeCell ref="OJD28:OJD29"/>
    <mergeCell ref="OJE28:OJE29"/>
    <mergeCell ref="OJF28:OJG28"/>
    <mergeCell ref="OJH28:OJH29"/>
    <mergeCell ref="OJI28:OJI29"/>
    <mergeCell ref="OIV28:OIV29"/>
    <mergeCell ref="OIW28:OIW29"/>
    <mergeCell ref="OIX28:OIY28"/>
    <mergeCell ref="OIZ28:OIZ29"/>
    <mergeCell ref="OJA28:OJA29"/>
    <mergeCell ref="OJB28:OJB29"/>
    <mergeCell ref="OIO28:OIO29"/>
    <mergeCell ref="OIP28:OIQ28"/>
    <mergeCell ref="OIR28:OIR29"/>
    <mergeCell ref="OIS28:OIS29"/>
    <mergeCell ref="OIT28:OIT29"/>
    <mergeCell ref="OIU28:OIU29"/>
    <mergeCell ref="OIH28:OII28"/>
    <mergeCell ref="OIJ28:OIJ29"/>
    <mergeCell ref="OIK28:OIK29"/>
    <mergeCell ref="OIL28:OIL29"/>
    <mergeCell ref="OIM28:OIM29"/>
    <mergeCell ref="OIN28:OIN29"/>
    <mergeCell ref="OIB28:OIB29"/>
    <mergeCell ref="OIC28:OIC29"/>
    <mergeCell ref="OID28:OID29"/>
    <mergeCell ref="OIE28:OIE29"/>
    <mergeCell ref="OIF28:OIF29"/>
    <mergeCell ref="OIG28:OIG29"/>
    <mergeCell ref="OKY28:OKY29"/>
    <mergeCell ref="OKZ28:OKZ29"/>
    <mergeCell ref="OLA28:OLA29"/>
    <mergeCell ref="OLB28:OLC28"/>
    <mergeCell ref="OLD28:OLD29"/>
    <mergeCell ref="OLE28:OLE29"/>
    <mergeCell ref="OKR28:OKR29"/>
    <mergeCell ref="OKS28:OKS29"/>
    <mergeCell ref="OKT28:OKU28"/>
    <mergeCell ref="OKV28:OKV29"/>
    <mergeCell ref="OKW28:OKW29"/>
    <mergeCell ref="OKX28:OKX29"/>
    <mergeCell ref="OKK28:OKK29"/>
    <mergeCell ref="OKL28:OKM28"/>
    <mergeCell ref="OKN28:OKN29"/>
    <mergeCell ref="OKO28:OKO29"/>
    <mergeCell ref="OKP28:OKP29"/>
    <mergeCell ref="OKQ28:OKQ29"/>
    <mergeCell ref="OKD28:OKE28"/>
    <mergeCell ref="OKF28:OKF29"/>
    <mergeCell ref="OKG28:OKG29"/>
    <mergeCell ref="OKH28:OKH29"/>
    <mergeCell ref="OKI28:OKI29"/>
    <mergeCell ref="OKJ28:OKJ29"/>
    <mergeCell ref="OJX28:OJX29"/>
    <mergeCell ref="OJY28:OJY29"/>
    <mergeCell ref="OJZ28:OJZ29"/>
    <mergeCell ref="OKA28:OKA29"/>
    <mergeCell ref="OKB28:OKB29"/>
    <mergeCell ref="OKC28:OKC29"/>
    <mergeCell ref="OJQ28:OJQ29"/>
    <mergeCell ref="OJR28:OJR29"/>
    <mergeCell ref="OJS28:OJS29"/>
    <mergeCell ref="OJT28:OJT29"/>
    <mergeCell ref="OJU28:OJU29"/>
    <mergeCell ref="OJV28:OJW28"/>
    <mergeCell ref="OMN28:OMN29"/>
    <mergeCell ref="OMO28:OMO29"/>
    <mergeCell ref="OMP28:OMQ28"/>
    <mergeCell ref="OMR28:OMR29"/>
    <mergeCell ref="OMS28:OMS29"/>
    <mergeCell ref="OMT28:OMT29"/>
    <mergeCell ref="OMG28:OMG29"/>
    <mergeCell ref="OMH28:OMI28"/>
    <mergeCell ref="OMJ28:OMJ29"/>
    <mergeCell ref="OMK28:OMK29"/>
    <mergeCell ref="OML28:OML29"/>
    <mergeCell ref="OMM28:OMM29"/>
    <mergeCell ref="OLZ28:OMA28"/>
    <mergeCell ref="OMB28:OMB29"/>
    <mergeCell ref="OMC28:OMC29"/>
    <mergeCell ref="OMD28:OMD29"/>
    <mergeCell ref="OME28:OME29"/>
    <mergeCell ref="OMF28:OMF29"/>
    <mergeCell ref="OLT28:OLT29"/>
    <mergeCell ref="OLU28:OLU29"/>
    <mergeCell ref="OLV28:OLV29"/>
    <mergeCell ref="OLW28:OLW29"/>
    <mergeCell ref="OLX28:OLX29"/>
    <mergeCell ref="OLY28:OLY29"/>
    <mergeCell ref="OLM28:OLM29"/>
    <mergeCell ref="OLN28:OLN29"/>
    <mergeCell ref="OLO28:OLO29"/>
    <mergeCell ref="OLP28:OLP29"/>
    <mergeCell ref="OLQ28:OLQ29"/>
    <mergeCell ref="OLR28:OLS28"/>
    <mergeCell ref="OLF28:OLF29"/>
    <mergeCell ref="OLG28:OLG29"/>
    <mergeCell ref="OLH28:OLH29"/>
    <mergeCell ref="OLI28:OLI29"/>
    <mergeCell ref="OLJ28:OLK28"/>
    <mergeCell ref="OLL28:OLL29"/>
    <mergeCell ref="OOC28:OOC29"/>
    <mergeCell ref="OOD28:OOE28"/>
    <mergeCell ref="OOF28:OOF29"/>
    <mergeCell ref="OOG28:OOG29"/>
    <mergeCell ref="OOH28:OOH29"/>
    <mergeCell ref="OOI28:OOI29"/>
    <mergeCell ref="ONV28:ONW28"/>
    <mergeCell ref="ONX28:ONX29"/>
    <mergeCell ref="ONY28:ONY29"/>
    <mergeCell ref="ONZ28:ONZ29"/>
    <mergeCell ref="OOA28:OOA29"/>
    <mergeCell ref="OOB28:OOB29"/>
    <mergeCell ref="ONP28:ONP29"/>
    <mergeCell ref="ONQ28:ONQ29"/>
    <mergeCell ref="ONR28:ONR29"/>
    <mergeCell ref="ONS28:ONS29"/>
    <mergeCell ref="ONT28:ONT29"/>
    <mergeCell ref="ONU28:ONU29"/>
    <mergeCell ref="ONI28:ONI29"/>
    <mergeCell ref="ONJ28:ONJ29"/>
    <mergeCell ref="ONK28:ONK29"/>
    <mergeCell ref="ONL28:ONL29"/>
    <mergeCell ref="ONM28:ONM29"/>
    <mergeCell ref="ONN28:ONO28"/>
    <mergeCell ref="ONB28:ONB29"/>
    <mergeCell ref="ONC28:ONC29"/>
    <mergeCell ref="OND28:OND29"/>
    <mergeCell ref="ONE28:ONE29"/>
    <mergeCell ref="ONF28:ONG28"/>
    <mergeCell ref="ONH28:ONH29"/>
    <mergeCell ref="OMU28:OMU29"/>
    <mergeCell ref="OMV28:OMV29"/>
    <mergeCell ref="OMW28:OMW29"/>
    <mergeCell ref="OMX28:OMY28"/>
    <mergeCell ref="OMZ28:OMZ29"/>
    <mergeCell ref="ONA28:ONA29"/>
    <mergeCell ref="OPR28:OPS28"/>
    <mergeCell ref="OPT28:OPT29"/>
    <mergeCell ref="OPU28:OPU29"/>
    <mergeCell ref="OPV28:OPV29"/>
    <mergeCell ref="OPW28:OPW29"/>
    <mergeCell ref="OPX28:OPX29"/>
    <mergeCell ref="OPL28:OPL29"/>
    <mergeCell ref="OPM28:OPM29"/>
    <mergeCell ref="OPN28:OPN29"/>
    <mergeCell ref="OPO28:OPO29"/>
    <mergeCell ref="OPP28:OPP29"/>
    <mergeCell ref="OPQ28:OPQ29"/>
    <mergeCell ref="OPE28:OPE29"/>
    <mergeCell ref="OPF28:OPF29"/>
    <mergeCell ref="OPG28:OPG29"/>
    <mergeCell ref="OPH28:OPH29"/>
    <mergeCell ref="OPI28:OPI29"/>
    <mergeCell ref="OPJ28:OPK28"/>
    <mergeCell ref="OOX28:OOX29"/>
    <mergeCell ref="OOY28:OOY29"/>
    <mergeCell ref="OOZ28:OOZ29"/>
    <mergeCell ref="OPA28:OPA29"/>
    <mergeCell ref="OPB28:OPC28"/>
    <mergeCell ref="OPD28:OPD29"/>
    <mergeCell ref="OOQ28:OOQ29"/>
    <mergeCell ref="OOR28:OOR29"/>
    <mergeCell ref="OOS28:OOS29"/>
    <mergeCell ref="OOT28:OOU28"/>
    <mergeCell ref="OOV28:OOV29"/>
    <mergeCell ref="OOW28:OOW29"/>
    <mergeCell ref="OOJ28:OOJ29"/>
    <mergeCell ref="OOK28:OOK29"/>
    <mergeCell ref="OOL28:OOM28"/>
    <mergeCell ref="OON28:OON29"/>
    <mergeCell ref="OOO28:OOO29"/>
    <mergeCell ref="OOP28:OOP29"/>
    <mergeCell ref="ORH28:ORH29"/>
    <mergeCell ref="ORI28:ORI29"/>
    <mergeCell ref="ORJ28:ORJ29"/>
    <mergeCell ref="ORK28:ORK29"/>
    <mergeCell ref="ORL28:ORL29"/>
    <mergeCell ref="ORM28:ORM29"/>
    <mergeCell ref="ORA28:ORA29"/>
    <mergeCell ref="ORB28:ORB29"/>
    <mergeCell ref="ORC28:ORC29"/>
    <mergeCell ref="ORD28:ORD29"/>
    <mergeCell ref="ORE28:ORE29"/>
    <mergeCell ref="ORF28:ORG28"/>
    <mergeCell ref="OQT28:OQT29"/>
    <mergeCell ref="OQU28:OQU29"/>
    <mergeCell ref="OQV28:OQV29"/>
    <mergeCell ref="OQW28:OQW29"/>
    <mergeCell ref="OQX28:OQY28"/>
    <mergeCell ref="OQZ28:OQZ29"/>
    <mergeCell ref="OQM28:OQM29"/>
    <mergeCell ref="OQN28:OQN29"/>
    <mergeCell ref="OQO28:OQO29"/>
    <mergeCell ref="OQP28:OQQ28"/>
    <mergeCell ref="OQR28:OQR29"/>
    <mergeCell ref="OQS28:OQS29"/>
    <mergeCell ref="OQF28:OQF29"/>
    <mergeCell ref="OQG28:OQG29"/>
    <mergeCell ref="OQH28:OQI28"/>
    <mergeCell ref="OQJ28:OQJ29"/>
    <mergeCell ref="OQK28:OQK29"/>
    <mergeCell ref="OQL28:OQL29"/>
    <mergeCell ref="OPY28:OPY29"/>
    <mergeCell ref="OPZ28:OQA28"/>
    <mergeCell ref="OQB28:OQB29"/>
    <mergeCell ref="OQC28:OQC29"/>
    <mergeCell ref="OQD28:OQD29"/>
    <mergeCell ref="OQE28:OQE29"/>
    <mergeCell ref="OSW28:OSW29"/>
    <mergeCell ref="OSX28:OSX29"/>
    <mergeCell ref="OSY28:OSY29"/>
    <mergeCell ref="OSZ28:OSZ29"/>
    <mergeCell ref="OTA28:OTA29"/>
    <mergeCell ref="OTB28:OTC28"/>
    <mergeCell ref="OSP28:OSP29"/>
    <mergeCell ref="OSQ28:OSQ29"/>
    <mergeCell ref="OSR28:OSR29"/>
    <mergeCell ref="OSS28:OSS29"/>
    <mergeCell ref="OST28:OSU28"/>
    <mergeCell ref="OSV28:OSV29"/>
    <mergeCell ref="OSI28:OSI29"/>
    <mergeCell ref="OSJ28:OSJ29"/>
    <mergeCell ref="OSK28:OSK29"/>
    <mergeCell ref="OSL28:OSM28"/>
    <mergeCell ref="OSN28:OSN29"/>
    <mergeCell ref="OSO28:OSO29"/>
    <mergeCell ref="OSB28:OSB29"/>
    <mergeCell ref="OSC28:OSC29"/>
    <mergeCell ref="OSD28:OSE28"/>
    <mergeCell ref="OSF28:OSF29"/>
    <mergeCell ref="OSG28:OSG29"/>
    <mergeCell ref="OSH28:OSH29"/>
    <mergeCell ref="ORU28:ORU29"/>
    <mergeCell ref="ORV28:ORW28"/>
    <mergeCell ref="ORX28:ORX29"/>
    <mergeCell ref="ORY28:ORY29"/>
    <mergeCell ref="ORZ28:ORZ29"/>
    <mergeCell ref="OSA28:OSA29"/>
    <mergeCell ref="ORN28:ORO28"/>
    <mergeCell ref="ORP28:ORP29"/>
    <mergeCell ref="ORQ28:ORQ29"/>
    <mergeCell ref="ORR28:ORR29"/>
    <mergeCell ref="ORS28:ORS29"/>
    <mergeCell ref="ORT28:ORT29"/>
    <mergeCell ref="OUL28:OUL29"/>
    <mergeCell ref="OUM28:OUM29"/>
    <mergeCell ref="OUN28:OUN29"/>
    <mergeCell ref="OUO28:OUO29"/>
    <mergeCell ref="OUP28:OUQ28"/>
    <mergeCell ref="OUR28:OUR29"/>
    <mergeCell ref="OUE28:OUE29"/>
    <mergeCell ref="OUF28:OUF29"/>
    <mergeCell ref="OUG28:OUG29"/>
    <mergeCell ref="OUH28:OUI28"/>
    <mergeCell ref="OUJ28:OUJ29"/>
    <mergeCell ref="OUK28:OUK29"/>
    <mergeCell ref="OTX28:OTX29"/>
    <mergeCell ref="OTY28:OTY29"/>
    <mergeCell ref="OTZ28:OUA28"/>
    <mergeCell ref="OUB28:OUB29"/>
    <mergeCell ref="OUC28:OUC29"/>
    <mergeCell ref="OUD28:OUD29"/>
    <mergeCell ref="OTQ28:OTQ29"/>
    <mergeCell ref="OTR28:OTS28"/>
    <mergeCell ref="OTT28:OTT29"/>
    <mergeCell ref="OTU28:OTU29"/>
    <mergeCell ref="OTV28:OTV29"/>
    <mergeCell ref="OTW28:OTW29"/>
    <mergeCell ref="OTJ28:OTK28"/>
    <mergeCell ref="OTL28:OTL29"/>
    <mergeCell ref="OTM28:OTM29"/>
    <mergeCell ref="OTN28:OTN29"/>
    <mergeCell ref="OTO28:OTO29"/>
    <mergeCell ref="OTP28:OTP29"/>
    <mergeCell ref="OTD28:OTD29"/>
    <mergeCell ref="OTE28:OTE29"/>
    <mergeCell ref="OTF28:OTF29"/>
    <mergeCell ref="OTG28:OTG29"/>
    <mergeCell ref="OTH28:OTH29"/>
    <mergeCell ref="OTI28:OTI29"/>
    <mergeCell ref="OWA28:OWA29"/>
    <mergeCell ref="OWB28:OWB29"/>
    <mergeCell ref="OWC28:OWC29"/>
    <mergeCell ref="OWD28:OWE28"/>
    <mergeCell ref="OWF28:OWF29"/>
    <mergeCell ref="OWG28:OWG29"/>
    <mergeCell ref="OVT28:OVT29"/>
    <mergeCell ref="OVU28:OVU29"/>
    <mergeCell ref="OVV28:OVW28"/>
    <mergeCell ref="OVX28:OVX29"/>
    <mergeCell ref="OVY28:OVY29"/>
    <mergeCell ref="OVZ28:OVZ29"/>
    <mergeCell ref="OVM28:OVM29"/>
    <mergeCell ref="OVN28:OVO28"/>
    <mergeCell ref="OVP28:OVP29"/>
    <mergeCell ref="OVQ28:OVQ29"/>
    <mergeCell ref="OVR28:OVR29"/>
    <mergeCell ref="OVS28:OVS29"/>
    <mergeCell ref="OVF28:OVG28"/>
    <mergeCell ref="OVH28:OVH29"/>
    <mergeCell ref="OVI28:OVI29"/>
    <mergeCell ref="OVJ28:OVJ29"/>
    <mergeCell ref="OVK28:OVK29"/>
    <mergeCell ref="OVL28:OVL29"/>
    <mergeCell ref="OUZ28:OUZ29"/>
    <mergeCell ref="OVA28:OVA29"/>
    <mergeCell ref="OVB28:OVB29"/>
    <mergeCell ref="OVC28:OVC29"/>
    <mergeCell ref="OVD28:OVD29"/>
    <mergeCell ref="OVE28:OVE29"/>
    <mergeCell ref="OUS28:OUS29"/>
    <mergeCell ref="OUT28:OUT29"/>
    <mergeCell ref="OUU28:OUU29"/>
    <mergeCell ref="OUV28:OUV29"/>
    <mergeCell ref="OUW28:OUW29"/>
    <mergeCell ref="OUX28:OUY28"/>
    <mergeCell ref="OXP28:OXP29"/>
    <mergeCell ref="OXQ28:OXQ29"/>
    <mergeCell ref="OXR28:OXS28"/>
    <mergeCell ref="OXT28:OXT29"/>
    <mergeCell ref="OXU28:OXU29"/>
    <mergeCell ref="OXV28:OXV29"/>
    <mergeCell ref="OXI28:OXI29"/>
    <mergeCell ref="OXJ28:OXK28"/>
    <mergeCell ref="OXL28:OXL29"/>
    <mergeCell ref="OXM28:OXM29"/>
    <mergeCell ref="OXN28:OXN29"/>
    <mergeCell ref="OXO28:OXO29"/>
    <mergeCell ref="OXB28:OXC28"/>
    <mergeCell ref="OXD28:OXD29"/>
    <mergeCell ref="OXE28:OXE29"/>
    <mergeCell ref="OXF28:OXF29"/>
    <mergeCell ref="OXG28:OXG29"/>
    <mergeCell ref="OXH28:OXH29"/>
    <mergeCell ref="OWV28:OWV29"/>
    <mergeCell ref="OWW28:OWW29"/>
    <mergeCell ref="OWX28:OWX29"/>
    <mergeCell ref="OWY28:OWY29"/>
    <mergeCell ref="OWZ28:OWZ29"/>
    <mergeCell ref="OXA28:OXA29"/>
    <mergeCell ref="OWO28:OWO29"/>
    <mergeCell ref="OWP28:OWP29"/>
    <mergeCell ref="OWQ28:OWQ29"/>
    <mergeCell ref="OWR28:OWR29"/>
    <mergeCell ref="OWS28:OWS29"/>
    <mergeCell ref="OWT28:OWU28"/>
    <mergeCell ref="OWH28:OWH29"/>
    <mergeCell ref="OWI28:OWI29"/>
    <mergeCell ref="OWJ28:OWJ29"/>
    <mergeCell ref="OWK28:OWK29"/>
    <mergeCell ref="OWL28:OWM28"/>
    <mergeCell ref="OWN28:OWN29"/>
    <mergeCell ref="OZE28:OZE29"/>
    <mergeCell ref="OZF28:OZG28"/>
    <mergeCell ref="OZH28:OZH29"/>
    <mergeCell ref="OZI28:OZI29"/>
    <mergeCell ref="OZJ28:OZJ29"/>
    <mergeCell ref="OZK28:OZK29"/>
    <mergeCell ref="OYX28:OYY28"/>
    <mergeCell ref="OYZ28:OYZ29"/>
    <mergeCell ref="OZA28:OZA29"/>
    <mergeCell ref="OZB28:OZB29"/>
    <mergeCell ref="OZC28:OZC29"/>
    <mergeCell ref="OZD28:OZD29"/>
    <mergeCell ref="OYR28:OYR29"/>
    <mergeCell ref="OYS28:OYS29"/>
    <mergeCell ref="OYT28:OYT29"/>
    <mergeCell ref="OYU28:OYU29"/>
    <mergeCell ref="OYV28:OYV29"/>
    <mergeCell ref="OYW28:OYW29"/>
    <mergeCell ref="OYK28:OYK29"/>
    <mergeCell ref="OYL28:OYL29"/>
    <mergeCell ref="OYM28:OYM29"/>
    <mergeCell ref="OYN28:OYN29"/>
    <mergeCell ref="OYO28:OYO29"/>
    <mergeCell ref="OYP28:OYQ28"/>
    <mergeCell ref="OYD28:OYD29"/>
    <mergeCell ref="OYE28:OYE29"/>
    <mergeCell ref="OYF28:OYF29"/>
    <mergeCell ref="OYG28:OYG29"/>
    <mergeCell ref="OYH28:OYI28"/>
    <mergeCell ref="OYJ28:OYJ29"/>
    <mergeCell ref="OXW28:OXW29"/>
    <mergeCell ref="OXX28:OXX29"/>
    <mergeCell ref="OXY28:OXY29"/>
    <mergeCell ref="OXZ28:OYA28"/>
    <mergeCell ref="OYB28:OYB29"/>
    <mergeCell ref="OYC28:OYC29"/>
    <mergeCell ref="PAT28:PAU28"/>
    <mergeCell ref="PAV28:PAV29"/>
    <mergeCell ref="PAW28:PAW29"/>
    <mergeCell ref="PAX28:PAX29"/>
    <mergeCell ref="PAY28:PAY29"/>
    <mergeCell ref="PAZ28:PAZ29"/>
    <mergeCell ref="PAN28:PAN29"/>
    <mergeCell ref="PAO28:PAO29"/>
    <mergeCell ref="PAP28:PAP29"/>
    <mergeCell ref="PAQ28:PAQ29"/>
    <mergeCell ref="PAR28:PAR29"/>
    <mergeCell ref="PAS28:PAS29"/>
    <mergeCell ref="PAG28:PAG29"/>
    <mergeCell ref="PAH28:PAH29"/>
    <mergeCell ref="PAI28:PAI29"/>
    <mergeCell ref="PAJ28:PAJ29"/>
    <mergeCell ref="PAK28:PAK29"/>
    <mergeCell ref="PAL28:PAM28"/>
    <mergeCell ref="OZZ28:OZZ29"/>
    <mergeCell ref="PAA28:PAA29"/>
    <mergeCell ref="PAB28:PAB29"/>
    <mergeCell ref="PAC28:PAC29"/>
    <mergeCell ref="PAD28:PAE28"/>
    <mergeCell ref="PAF28:PAF29"/>
    <mergeCell ref="OZS28:OZS29"/>
    <mergeCell ref="OZT28:OZT29"/>
    <mergeCell ref="OZU28:OZU29"/>
    <mergeCell ref="OZV28:OZW28"/>
    <mergeCell ref="OZX28:OZX29"/>
    <mergeCell ref="OZY28:OZY29"/>
    <mergeCell ref="OZL28:OZL29"/>
    <mergeCell ref="OZM28:OZM29"/>
    <mergeCell ref="OZN28:OZO28"/>
    <mergeCell ref="OZP28:OZP29"/>
    <mergeCell ref="OZQ28:OZQ29"/>
    <mergeCell ref="OZR28:OZR29"/>
    <mergeCell ref="PCJ28:PCJ29"/>
    <mergeCell ref="PCK28:PCK29"/>
    <mergeCell ref="PCL28:PCL29"/>
    <mergeCell ref="PCM28:PCM29"/>
    <mergeCell ref="PCN28:PCN29"/>
    <mergeCell ref="PCO28:PCO29"/>
    <mergeCell ref="PCC28:PCC29"/>
    <mergeCell ref="PCD28:PCD29"/>
    <mergeCell ref="PCE28:PCE29"/>
    <mergeCell ref="PCF28:PCF29"/>
    <mergeCell ref="PCG28:PCG29"/>
    <mergeCell ref="PCH28:PCI28"/>
    <mergeCell ref="PBV28:PBV29"/>
    <mergeCell ref="PBW28:PBW29"/>
    <mergeCell ref="PBX28:PBX29"/>
    <mergeCell ref="PBY28:PBY29"/>
    <mergeCell ref="PBZ28:PCA28"/>
    <mergeCell ref="PCB28:PCB29"/>
    <mergeCell ref="PBO28:PBO29"/>
    <mergeCell ref="PBP28:PBP29"/>
    <mergeCell ref="PBQ28:PBQ29"/>
    <mergeCell ref="PBR28:PBS28"/>
    <mergeCell ref="PBT28:PBT29"/>
    <mergeCell ref="PBU28:PBU29"/>
    <mergeCell ref="PBH28:PBH29"/>
    <mergeCell ref="PBI28:PBI29"/>
    <mergeCell ref="PBJ28:PBK28"/>
    <mergeCell ref="PBL28:PBL29"/>
    <mergeCell ref="PBM28:PBM29"/>
    <mergeCell ref="PBN28:PBN29"/>
    <mergeCell ref="PBA28:PBA29"/>
    <mergeCell ref="PBB28:PBC28"/>
    <mergeCell ref="PBD28:PBD29"/>
    <mergeCell ref="PBE28:PBE29"/>
    <mergeCell ref="PBF28:PBF29"/>
    <mergeCell ref="PBG28:PBG29"/>
    <mergeCell ref="PDY28:PDY29"/>
    <mergeCell ref="PDZ28:PDZ29"/>
    <mergeCell ref="PEA28:PEA29"/>
    <mergeCell ref="PEB28:PEB29"/>
    <mergeCell ref="PEC28:PEC29"/>
    <mergeCell ref="PED28:PEE28"/>
    <mergeCell ref="PDR28:PDR29"/>
    <mergeCell ref="PDS28:PDS29"/>
    <mergeCell ref="PDT28:PDT29"/>
    <mergeCell ref="PDU28:PDU29"/>
    <mergeCell ref="PDV28:PDW28"/>
    <mergeCell ref="PDX28:PDX29"/>
    <mergeCell ref="PDK28:PDK29"/>
    <mergeCell ref="PDL28:PDL29"/>
    <mergeCell ref="PDM28:PDM29"/>
    <mergeCell ref="PDN28:PDO28"/>
    <mergeCell ref="PDP28:PDP29"/>
    <mergeCell ref="PDQ28:PDQ29"/>
    <mergeCell ref="PDD28:PDD29"/>
    <mergeCell ref="PDE28:PDE29"/>
    <mergeCell ref="PDF28:PDG28"/>
    <mergeCell ref="PDH28:PDH29"/>
    <mergeCell ref="PDI28:PDI29"/>
    <mergeCell ref="PDJ28:PDJ29"/>
    <mergeCell ref="PCW28:PCW29"/>
    <mergeCell ref="PCX28:PCY28"/>
    <mergeCell ref="PCZ28:PCZ29"/>
    <mergeCell ref="PDA28:PDA29"/>
    <mergeCell ref="PDB28:PDB29"/>
    <mergeCell ref="PDC28:PDC29"/>
    <mergeCell ref="PCP28:PCQ28"/>
    <mergeCell ref="PCR28:PCR29"/>
    <mergeCell ref="PCS28:PCS29"/>
    <mergeCell ref="PCT28:PCT29"/>
    <mergeCell ref="PCU28:PCU29"/>
    <mergeCell ref="PCV28:PCV29"/>
    <mergeCell ref="PFN28:PFN29"/>
    <mergeCell ref="PFO28:PFO29"/>
    <mergeCell ref="PFP28:PFP29"/>
    <mergeCell ref="PFQ28:PFQ29"/>
    <mergeCell ref="PFR28:PFS28"/>
    <mergeCell ref="PFT28:PFT29"/>
    <mergeCell ref="PFG28:PFG29"/>
    <mergeCell ref="PFH28:PFH29"/>
    <mergeCell ref="PFI28:PFI29"/>
    <mergeCell ref="PFJ28:PFK28"/>
    <mergeCell ref="PFL28:PFL29"/>
    <mergeCell ref="PFM28:PFM29"/>
    <mergeCell ref="PEZ28:PEZ29"/>
    <mergeCell ref="PFA28:PFA29"/>
    <mergeCell ref="PFB28:PFC28"/>
    <mergeCell ref="PFD28:PFD29"/>
    <mergeCell ref="PFE28:PFE29"/>
    <mergeCell ref="PFF28:PFF29"/>
    <mergeCell ref="PES28:PES29"/>
    <mergeCell ref="PET28:PEU28"/>
    <mergeCell ref="PEV28:PEV29"/>
    <mergeCell ref="PEW28:PEW29"/>
    <mergeCell ref="PEX28:PEX29"/>
    <mergeCell ref="PEY28:PEY29"/>
    <mergeCell ref="PEL28:PEM28"/>
    <mergeCell ref="PEN28:PEN29"/>
    <mergeCell ref="PEO28:PEO29"/>
    <mergeCell ref="PEP28:PEP29"/>
    <mergeCell ref="PEQ28:PEQ29"/>
    <mergeCell ref="PER28:PER29"/>
    <mergeCell ref="PEF28:PEF29"/>
    <mergeCell ref="PEG28:PEG29"/>
    <mergeCell ref="PEH28:PEH29"/>
    <mergeCell ref="PEI28:PEI29"/>
    <mergeCell ref="PEJ28:PEJ29"/>
    <mergeCell ref="PEK28:PEK29"/>
    <mergeCell ref="PHC28:PHC29"/>
    <mergeCell ref="PHD28:PHD29"/>
    <mergeCell ref="PHE28:PHE29"/>
    <mergeCell ref="PHF28:PHG28"/>
    <mergeCell ref="PHH28:PHH29"/>
    <mergeCell ref="PHI28:PHI29"/>
    <mergeCell ref="PGV28:PGV29"/>
    <mergeCell ref="PGW28:PGW29"/>
    <mergeCell ref="PGX28:PGY28"/>
    <mergeCell ref="PGZ28:PGZ29"/>
    <mergeCell ref="PHA28:PHA29"/>
    <mergeCell ref="PHB28:PHB29"/>
    <mergeCell ref="PGO28:PGO29"/>
    <mergeCell ref="PGP28:PGQ28"/>
    <mergeCell ref="PGR28:PGR29"/>
    <mergeCell ref="PGS28:PGS29"/>
    <mergeCell ref="PGT28:PGT29"/>
    <mergeCell ref="PGU28:PGU29"/>
    <mergeCell ref="PGH28:PGI28"/>
    <mergeCell ref="PGJ28:PGJ29"/>
    <mergeCell ref="PGK28:PGK29"/>
    <mergeCell ref="PGL28:PGL29"/>
    <mergeCell ref="PGM28:PGM29"/>
    <mergeCell ref="PGN28:PGN29"/>
    <mergeCell ref="PGB28:PGB29"/>
    <mergeCell ref="PGC28:PGC29"/>
    <mergeCell ref="PGD28:PGD29"/>
    <mergeCell ref="PGE28:PGE29"/>
    <mergeCell ref="PGF28:PGF29"/>
    <mergeCell ref="PGG28:PGG29"/>
    <mergeCell ref="PFU28:PFU29"/>
    <mergeCell ref="PFV28:PFV29"/>
    <mergeCell ref="PFW28:PFW29"/>
    <mergeCell ref="PFX28:PFX29"/>
    <mergeCell ref="PFY28:PFY29"/>
    <mergeCell ref="PFZ28:PGA28"/>
    <mergeCell ref="PIR28:PIR29"/>
    <mergeCell ref="PIS28:PIS29"/>
    <mergeCell ref="PIT28:PIU28"/>
    <mergeCell ref="PIV28:PIV29"/>
    <mergeCell ref="PIW28:PIW29"/>
    <mergeCell ref="PIX28:PIX29"/>
    <mergeCell ref="PIK28:PIK29"/>
    <mergeCell ref="PIL28:PIM28"/>
    <mergeCell ref="PIN28:PIN29"/>
    <mergeCell ref="PIO28:PIO29"/>
    <mergeCell ref="PIP28:PIP29"/>
    <mergeCell ref="PIQ28:PIQ29"/>
    <mergeCell ref="PID28:PIE28"/>
    <mergeCell ref="PIF28:PIF29"/>
    <mergeCell ref="PIG28:PIG29"/>
    <mergeCell ref="PIH28:PIH29"/>
    <mergeCell ref="PII28:PII29"/>
    <mergeCell ref="PIJ28:PIJ29"/>
    <mergeCell ref="PHX28:PHX29"/>
    <mergeCell ref="PHY28:PHY29"/>
    <mergeCell ref="PHZ28:PHZ29"/>
    <mergeCell ref="PIA28:PIA29"/>
    <mergeCell ref="PIB28:PIB29"/>
    <mergeCell ref="PIC28:PIC29"/>
    <mergeCell ref="PHQ28:PHQ29"/>
    <mergeCell ref="PHR28:PHR29"/>
    <mergeCell ref="PHS28:PHS29"/>
    <mergeCell ref="PHT28:PHT29"/>
    <mergeCell ref="PHU28:PHU29"/>
    <mergeCell ref="PHV28:PHW28"/>
    <mergeCell ref="PHJ28:PHJ29"/>
    <mergeCell ref="PHK28:PHK29"/>
    <mergeCell ref="PHL28:PHL29"/>
    <mergeCell ref="PHM28:PHM29"/>
    <mergeCell ref="PHN28:PHO28"/>
    <mergeCell ref="PHP28:PHP29"/>
    <mergeCell ref="PKG28:PKG29"/>
    <mergeCell ref="PKH28:PKI28"/>
    <mergeCell ref="PKJ28:PKJ29"/>
    <mergeCell ref="PKK28:PKK29"/>
    <mergeCell ref="PKL28:PKL29"/>
    <mergeCell ref="PKM28:PKM29"/>
    <mergeCell ref="PJZ28:PKA28"/>
    <mergeCell ref="PKB28:PKB29"/>
    <mergeCell ref="PKC28:PKC29"/>
    <mergeCell ref="PKD28:PKD29"/>
    <mergeCell ref="PKE28:PKE29"/>
    <mergeCell ref="PKF28:PKF29"/>
    <mergeCell ref="PJT28:PJT29"/>
    <mergeCell ref="PJU28:PJU29"/>
    <mergeCell ref="PJV28:PJV29"/>
    <mergeCell ref="PJW28:PJW29"/>
    <mergeCell ref="PJX28:PJX29"/>
    <mergeCell ref="PJY28:PJY29"/>
    <mergeCell ref="PJM28:PJM29"/>
    <mergeCell ref="PJN28:PJN29"/>
    <mergeCell ref="PJO28:PJO29"/>
    <mergeCell ref="PJP28:PJP29"/>
    <mergeCell ref="PJQ28:PJQ29"/>
    <mergeCell ref="PJR28:PJS28"/>
    <mergeCell ref="PJF28:PJF29"/>
    <mergeCell ref="PJG28:PJG29"/>
    <mergeCell ref="PJH28:PJH29"/>
    <mergeCell ref="PJI28:PJI29"/>
    <mergeCell ref="PJJ28:PJK28"/>
    <mergeCell ref="PJL28:PJL29"/>
    <mergeCell ref="PIY28:PIY29"/>
    <mergeCell ref="PIZ28:PIZ29"/>
    <mergeCell ref="PJA28:PJA29"/>
    <mergeCell ref="PJB28:PJC28"/>
    <mergeCell ref="PJD28:PJD29"/>
    <mergeCell ref="PJE28:PJE29"/>
    <mergeCell ref="PLV28:PLW28"/>
    <mergeCell ref="PLX28:PLX29"/>
    <mergeCell ref="PLY28:PLY29"/>
    <mergeCell ref="PLZ28:PLZ29"/>
    <mergeCell ref="PMA28:PMA29"/>
    <mergeCell ref="PMB28:PMB29"/>
    <mergeCell ref="PLP28:PLP29"/>
    <mergeCell ref="PLQ28:PLQ29"/>
    <mergeCell ref="PLR28:PLR29"/>
    <mergeCell ref="PLS28:PLS29"/>
    <mergeCell ref="PLT28:PLT29"/>
    <mergeCell ref="PLU28:PLU29"/>
    <mergeCell ref="PLI28:PLI29"/>
    <mergeCell ref="PLJ28:PLJ29"/>
    <mergeCell ref="PLK28:PLK29"/>
    <mergeCell ref="PLL28:PLL29"/>
    <mergeCell ref="PLM28:PLM29"/>
    <mergeCell ref="PLN28:PLO28"/>
    <mergeCell ref="PLB28:PLB29"/>
    <mergeCell ref="PLC28:PLC29"/>
    <mergeCell ref="PLD28:PLD29"/>
    <mergeCell ref="PLE28:PLE29"/>
    <mergeCell ref="PLF28:PLG28"/>
    <mergeCell ref="PLH28:PLH29"/>
    <mergeCell ref="PKU28:PKU29"/>
    <mergeCell ref="PKV28:PKV29"/>
    <mergeCell ref="PKW28:PKW29"/>
    <mergeCell ref="PKX28:PKY28"/>
    <mergeCell ref="PKZ28:PKZ29"/>
    <mergeCell ref="PLA28:PLA29"/>
    <mergeCell ref="PKN28:PKN29"/>
    <mergeCell ref="PKO28:PKO29"/>
    <mergeCell ref="PKP28:PKQ28"/>
    <mergeCell ref="PKR28:PKR29"/>
    <mergeCell ref="PKS28:PKS29"/>
    <mergeCell ref="PKT28:PKT29"/>
    <mergeCell ref="PNL28:PNL29"/>
    <mergeCell ref="PNM28:PNM29"/>
    <mergeCell ref="PNN28:PNN29"/>
    <mergeCell ref="PNO28:PNO29"/>
    <mergeCell ref="PNP28:PNP29"/>
    <mergeCell ref="PNQ28:PNQ29"/>
    <mergeCell ref="PNE28:PNE29"/>
    <mergeCell ref="PNF28:PNF29"/>
    <mergeCell ref="PNG28:PNG29"/>
    <mergeCell ref="PNH28:PNH29"/>
    <mergeCell ref="PNI28:PNI29"/>
    <mergeCell ref="PNJ28:PNK28"/>
    <mergeCell ref="PMX28:PMX29"/>
    <mergeCell ref="PMY28:PMY29"/>
    <mergeCell ref="PMZ28:PMZ29"/>
    <mergeCell ref="PNA28:PNA29"/>
    <mergeCell ref="PNB28:PNC28"/>
    <mergeCell ref="PND28:PND29"/>
    <mergeCell ref="PMQ28:PMQ29"/>
    <mergeCell ref="PMR28:PMR29"/>
    <mergeCell ref="PMS28:PMS29"/>
    <mergeCell ref="PMT28:PMU28"/>
    <mergeCell ref="PMV28:PMV29"/>
    <mergeCell ref="PMW28:PMW29"/>
    <mergeCell ref="PMJ28:PMJ29"/>
    <mergeCell ref="PMK28:PMK29"/>
    <mergeCell ref="PML28:PMM28"/>
    <mergeCell ref="PMN28:PMN29"/>
    <mergeCell ref="PMO28:PMO29"/>
    <mergeCell ref="PMP28:PMP29"/>
    <mergeCell ref="PMC28:PMC29"/>
    <mergeCell ref="PMD28:PME28"/>
    <mergeCell ref="PMF28:PMF29"/>
    <mergeCell ref="PMG28:PMG29"/>
    <mergeCell ref="PMH28:PMH29"/>
    <mergeCell ref="PMI28:PMI29"/>
    <mergeCell ref="PPA28:PPA29"/>
    <mergeCell ref="PPB28:PPB29"/>
    <mergeCell ref="PPC28:PPC29"/>
    <mergeCell ref="PPD28:PPD29"/>
    <mergeCell ref="PPE28:PPE29"/>
    <mergeCell ref="PPF28:PPG28"/>
    <mergeCell ref="POT28:POT29"/>
    <mergeCell ref="POU28:POU29"/>
    <mergeCell ref="POV28:POV29"/>
    <mergeCell ref="POW28:POW29"/>
    <mergeCell ref="POX28:POY28"/>
    <mergeCell ref="POZ28:POZ29"/>
    <mergeCell ref="POM28:POM29"/>
    <mergeCell ref="PON28:PON29"/>
    <mergeCell ref="POO28:POO29"/>
    <mergeCell ref="POP28:POQ28"/>
    <mergeCell ref="POR28:POR29"/>
    <mergeCell ref="POS28:POS29"/>
    <mergeCell ref="POF28:POF29"/>
    <mergeCell ref="POG28:POG29"/>
    <mergeCell ref="POH28:POI28"/>
    <mergeCell ref="POJ28:POJ29"/>
    <mergeCell ref="POK28:POK29"/>
    <mergeCell ref="POL28:POL29"/>
    <mergeCell ref="PNY28:PNY29"/>
    <mergeCell ref="PNZ28:POA28"/>
    <mergeCell ref="POB28:POB29"/>
    <mergeCell ref="POC28:POC29"/>
    <mergeCell ref="POD28:POD29"/>
    <mergeCell ref="POE28:POE29"/>
    <mergeCell ref="PNR28:PNS28"/>
    <mergeCell ref="PNT28:PNT29"/>
    <mergeCell ref="PNU28:PNU29"/>
    <mergeCell ref="PNV28:PNV29"/>
    <mergeCell ref="PNW28:PNW29"/>
    <mergeCell ref="PNX28:PNX29"/>
    <mergeCell ref="PQP28:PQP29"/>
    <mergeCell ref="PQQ28:PQQ29"/>
    <mergeCell ref="PQR28:PQR29"/>
    <mergeCell ref="PQS28:PQS29"/>
    <mergeCell ref="PQT28:PQU28"/>
    <mergeCell ref="PQV28:PQV29"/>
    <mergeCell ref="PQI28:PQI29"/>
    <mergeCell ref="PQJ28:PQJ29"/>
    <mergeCell ref="PQK28:PQK29"/>
    <mergeCell ref="PQL28:PQM28"/>
    <mergeCell ref="PQN28:PQN29"/>
    <mergeCell ref="PQO28:PQO29"/>
    <mergeCell ref="PQB28:PQB29"/>
    <mergeCell ref="PQC28:PQC29"/>
    <mergeCell ref="PQD28:PQE28"/>
    <mergeCell ref="PQF28:PQF29"/>
    <mergeCell ref="PQG28:PQG29"/>
    <mergeCell ref="PQH28:PQH29"/>
    <mergeCell ref="PPU28:PPU29"/>
    <mergeCell ref="PPV28:PPW28"/>
    <mergeCell ref="PPX28:PPX29"/>
    <mergeCell ref="PPY28:PPY29"/>
    <mergeCell ref="PPZ28:PPZ29"/>
    <mergeCell ref="PQA28:PQA29"/>
    <mergeCell ref="PPN28:PPO28"/>
    <mergeCell ref="PPP28:PPP29"/>
    <mergeCell ref="PPQ28:PPQ29"/>
    <mergeCell ref="PPR28:PPR29"/>
    <mergeCell ref="PPS28:PPS29"/>
    <mergeCell ref="PPT28:PPT29"/>
    <mergeCell ref="PPH28:PPH29"/>
    <mergeCell ref="PPI28:PPI29"/>
    <mergeCell ref="PPJ28:PPJ29"/>
    <mergeCell ref="PPK28:PPK29"/>
    <mergeCell ref="PPL28:PPL29"/>
    <mergeCell ref="PPM28:PPM29"/>
    <mergeCell ref="PSE28:PSE29"/>
    <mergeCell ref="PSF28:PSF29"/>
    <mergeCell ref="PSG28:PSG29"/>
    <mergeCell ref="PSH28:PSI28"/>
    <mergeCell ref="PSJ28:PSJ29"/>
    <mergeCell ref="PSK28:PSK29"/>
    <mergeCell ref="PRX28:PRX29"/>
    <mergeCell ref="PRY28:PRY29"/>
    <mergeCell ref="PRZ28:PSA28"/>
    <mergeCell ref="PSB28:PSB29"/>
    <mergeCell ref="PSC28:PSC29"/>
    <mergeCell ref="PSD28:PSD29"/>
    <mergeCell ref="PRQ28:PRQ29"/>
    <mergeCell ref="PRR28:PRS28"/>
    <mergeCell ref="PRT28:PRT29"/>
    <mergeCell ref="PRU28:PRU29"/>
    <mergeCell ref="PRV28:PRV29"/>
    <mergeCell ref="PRW28:PRW29"/>
    <mergeCell ref="PRJ28:PRK28"/>
    <mergeCell ref="PRL28:PRL29"/>
    <mergeCell ref="PRM28:PRM29"/>
    <mergeCell ref="PRN28:PRN29"/>
    <mergeCell ref="PRO28:PRO29"/>
    <mergeCell ref="PRP28:PRP29"/>
    <mergeCell ref="PRD28:PRD29"/>
    <mergeCell ref="PRE28:PRE29"/>
    <mergeCell ref="PRF28:PRF29"/>
    <mergeCell ref="PRG28:PRG29"/>
    <mergeCell ref="PRH28:PRH29"/>
    <mergeCell ref="PRI28:PRI29"/>
    <mergeCell ref="PQW28:PQW29"/>
    <mergeCell ref="PQX28:PQX29"/>
    <mergeCell ref="PQY28:PQY29"/>
    <mergeCell ref="PQZ28:PQZ29"/>
    <mergeCell ref="PRA28:PRA29"/>
    <mergeCell ref="PRB28:PRC28"/>
    <mergeCell ref="PTT28:PTT29"/>
    <mergeCell ref="PTU28:PTU29"/>
    <mergeCell ref="PTV28:PTW28"/>
    <mergeCell ref="PTX28:PTX29"/>
    <mergeCell ref="PTY28:PTY29"/>
    <mergeCell ref="PTZ28:PTZ29"/>
    <mergeCell ref="PTM28:PTM29"/>
    <mergeCell ref="PTN28:PTO28"/>
    <mergeCell ref="PTP28:PTP29"/>
    <mergeCell ref="PTQ28:PTQ29"/>
    <mergeCell ref="PTR28:PTR29"/>
    <mergeCell ref="PTS28:PTS29"/>
    <mergeCell ref="PTF28:PTG28"/>
    <mergeCell ref="PTH28:PTH29"/>
    <mergeCell ref="PTI28:PTI29"/>
    <mergeCell ref="PTJ28:PTJ29"/>
    <mergeCell ref="PTK28:PTK29"/>
    <mergeCell ref="PTL28:PTL29"/>
    <mergeCell ref="PSZ28:PSZ29"/>
    <mergeCell ref="PTA28:PTA29"/>
    <mergeCell ref="PTB28:PTB29"/>
    <mergeCell ref="PTC28:PTC29"/>
    <mergeCell ref="PTD28:PTD29"/>
    <mergeCell ref="PTE28:PTE29"/>
    <mergeCell ref="PSS28:PSS29"/>
    <mergeCell ref="PST28:PST29"/>
    <mergeCell ref="PSU28:PSU29"/>
    <mergeCell ref="PSV28:PSV29"/>
    <mergeCell ref="PSW28:PSW29"/>
    <mergeCell ref="PSX28:PSY28"/>
    <mergeCell ref="PSL28:PSL29"/>
    <mergeCell ref="PSM28:PSM29"/>
    <mergeCell ref="PSN28:PSN29"/>
    <mergeCell ref="PSO28:PSO29"/>
    <mergeCell ref="PSP28:PSQ28"/>
    <mergeCell ref="PSR28:PSR29"/>
    <mergeCell ref="PVI28:PVI29"/>
    <mergeCell ref="PVJ28:PVK28"/>
    <mergeCell ref="PVL28:PVL29"/>
    <mergeCell ref="PVM28:PVM29"/>
    <mergeCell ref="PVN28:PVN29"/>
    <mergeCell ref="PVO28:PVO29"/>
    <mergeCell ref="PVB28:PVC28"/>
    <mergeCell ref="PVD28:PVD29"/>
    <mergeCell ref="PVE28:PVE29"/>
    <mergeCell ref="PVF28:PVF29"/>
    <mergeCell ref="PVG28:PVG29"/>
    <mergeCell ref="PVH28:PVH29"/>
    <mergeCell ref="PUV28:PUV29"/>
    <mergeCell ref="PUW28:PUW29"/>
    <mergeCell ref="PUX28:PUX29"/>
    <mergeCell ref="PUY28:PUY29"/>
    <mergeCell ref="PUZ28:PUZ29"/>
    <mergeCell ref="PVA28:PVA29"/>
    <mergeCell ref="PUO28:PUO29"/>
    <mergeCell ref="PUP28:PUP29"/>
    <mergeCell ref="PUQ28:PUQ29"/>
    <mergeCell ref="PUR28:PUR29"/>
    <mergeCell ref="PUS28:PUS29"/>
    <mergeCell ref="PUT28:PUU28"/>
    <mergeCell ref="PUH28:PUH29"/>
    <mergeCell ref="PUI28:PUI29"/>
    <mergeCell ref="PUJ28:PUJ29"/>
    <mergeCell ref="PUK28:PUK29"/>
    <mergeCell ref="PUL28:PUM28"/>
    <mergeCell ref="PUN28:PUN29"/>
    <mergeCell ref="PUA28:PUA29"/>
    <mergeCell ref="PUB28:PUB29"/>
    <mergeCell ref="PUC28:PUC29"/>
    <mergeCell ref="PUD28:PUE28"/>
    <mergeCell ref="PUF28:PUF29"/>
    <mergeCell ref="PUG28:PUG29"/>
    <mergeCell ref="PWX28:PWY28"/>
    <mergeCell ref="PWZ28:PWZ29"/>
    <mergeCell ref="PXA28:PXA29"/>
    <mergeCell ref="PXB28:PXB29"/>
    <mergeCell ref="PXC28:PXC29"/>
    <mergeCell ref="PXD28:PXD29"/>
    <mergeCell ref="PWR28:PWR29"/>
    <mergeCell ref="PWS28:PWS29"/>
    <mergeCell ref="PWT28:PWT29"/>
    <mergeCell ref="PWU28:PWU29"/>
    <mergeCell ref="PWV28:PWV29"/>
    <mergeCell ref="PWW28:PWW29"/>
    <mergeCell ref="PWK28:PWK29"/>
    <mergeCell ref="PWL28:PWL29"/>
    <mergeCell ref="PWM28:PWM29"/>
    <mergeCell ref="PWN28:PWN29"/>
    <mergeCell ref="PWO28:PWO29"/>
    <mergeCell ref="PWP28:PWQ28"/>
    <mergeCell ref="PWD28:PWD29"/>
    <mergeCell ref="PWE28:PWE29"/>
    <mergeCell ref="PWF28:PWF29"/>
    <mergeCell ref="PWG28:PWG29"/>
    <mergeCell ref="PWH28:PWI28"/>
    <mergeCell ref="PWJ28:PWJ29"/>
    <mergeCell ref="PVW28:PVW29"/>
    <mergeCell ref="PVX28:PVX29"/>
    <mergeCell ref="PVY28:PVY29"/>
    <mergeCell ref="PVZ28:PWA28"/>
    <mergeCell ref="PWB28:PWB29"/>
    <mergeCell ref="PWC28:PWC29"/>
    <mergeCell ref="PVP28:PVP29"/>
    <mergeCell ref="PVQ28:PVQ29"/>
    <mergeCell ref="PVR28:PVS28"/>
    <mergeCell ref="PVT28:PVT29"/>
    <mergeCell ref="PVU28:PVU29"/>
    <mergeCell ref="PVV28:PVV29"/>
    <mergeCell ref="PYN28:PYN29"/>
    <mergeCell ref="PYO28:PYO29"/>
    <mergeCell ref="PYP28:PYP29"/>
    <mergeCell ref="PYQ28:PYQ29"/>
    <mergeCell ref="PYR28:PYR29"/>
    <mergeCell ref="PYS28:PYS29"/>
    <mergeCell ref="PYG28:PYG29"/>
    <mergeCell ref="PYH28:PYH29"/>
    <mergeCell ref="PYI28:PYI29"/>
    <mergeCell ref="PYJ28:PYJ29"/>
    <mergeCell ref="PYK28:PYK29"/>
    <mergeCell ref="PYL28:PYM28"/>
    <mergeCell ref="PXZ28:PXZ29"/>
    <mergeCell ref="PYA28:PYA29"/>
    <mergeCell ref="PYB28:PYB29"/>
    <mergeCell ref="PYC28:PYC29"/>
    <mergeCell ref="PYD28:PYE28"/>
    <mergeCell ref="PYF28:PYF29"/>
    <mergeCell ref="PXS28:PXS29"/>
    <mergeCell ref="PXT28:PXT29"/>
    <mergeCell ref="PXU28:PXU29"/>
    <mergeCell ref="PXV28:PXW28"/>
    <mergeCell ref="PXX28:PXX29"/>
    <mergeCell ref="PXY28:PXY29"/>
    <mergeCell ref="PXL28:PXL29"/>
    <mergeCell ref="PXM28:PXM29"/>
    <mergeCell ref="PXN28:PXO28"/>
    <mergeCell ref="PXP28:PXP29"/>
    <mergeCell ref="PXQ28:PXQ29"/>
    <mergeCell ref="PXR28:PXR29"/>
    <mergeCell ref="PXE28:PXE29"/>
    <mergeCell ref="PXF28:PXG28"/>
    <mergeCell ref="PXH28:PXH29"/>
    <mergeCell ref="PXI28:PXI29"/>
    <mergeCell ref="PXJ28:PXJ29"/>
    <mergeCell ref="PXK28:PXK29"/>
    <mergeCell ref="QAC28:QAC29"/>
    <mergeCell ref="QAD28:QAD29"/>
    <mergeCell ref="QAE28:QAE29"/>
    <mergeCell ref="QAF28:QAF29"/>
    <mergeCell ref="QAG28:QAG29"/>
    <mergeCell ref="QAH28:QAI28"/>
    <mergeCell ref="PZV28:PZV29"/>
    <mergeCell ref="PZW28:PZW29"/>
    <mergeCell ref="PZX28:PZX29"/>
    <mergeCell ref="PZY28:PZY29"/>
    <mergeCell ref="PZZ28:QAA28"/>
    <mergeCell ref="QAB28:QAB29"/>
    <mergeCell ref="PZO28:PZO29"/>
    <mergeCell ref="PZP28:PZP29"/>
    <mergeCell ref="PZQ28:PZQ29"/>
    <mergeCell ref="PZR28:PZS28"/>
    <mergeCell ref="PZT28:PZT29"/>
    <mergeCell ref="PZU28:PZU29"/>
    <mergeCell ref="PZH28:PZH29"/>
    <mergeCell ref="PZI28:PZI29"/>
    <mergeCell ref="PZJ28:PZK28"/>
    <mergeCell ref="PZL28:PZL29"/>
    <mergeCell ref="PZM28:PZM29"/>
    <mergeCell ref="PZN28:PZN29"/>
    <mergeCell ref="PZA28:PZA29"/>
    <mergeCell ref="PZB28:PZC28"/>
    <mergeCell ref="PZD28:PZD29"/>
    <mergeCell ref="PZE28:PZE29"/>
    <mergeCell ref="PZF28:PZF29"/>
    <mergeCell ref="PZG28:PZG29"/>
    <mergeCell ref="PYT28:PYU28"/>
    <mergeCell ref="PYV28:PYV29"/>
    <mergeCell ref="PYW28:PYW29"/>
    <mergeCell ref="PYX28:PYX29"/>
    <mergeCell ref="PYY28:PYY29"/>
    <mergeCell ref="PYZ28:PYZ29"/>
    <mergeCell ref="QBR28:QBR29"/>
    <mergeCell ref="QBS28:QBS29"/>
    <mergeCell ref="QBT28:QBT29"/>
    <mergeCell ref="QBU28:QBU29"/>
    <mergeCell ref="QBV28:QBW28"/>
    <mergeCell ref="QBX28:QBX29"/>
    <mergeCell ref="QBK28:QBK29"/>
    <mergeCell ref="QBL28:QBL29"/>
    <mergeCell ref="QBM28:QBM29"/>
    <mergeCell ref="QBN28:QBO28"/>
    <mergeCell ref="QBP28:QBP29"/>
    <mergeCell ref="QBQ28:QBQ29"/>
    <mergeCell ref="QBD28:QBD29"/>
    <mergeCell ref="QBE28:QBE29"/>
    <mergeCell ref="QBF28:QBG28"/>
    <mergeCell ref="QBH28:QBH29"/>
    <mergeCell ref="QBI28:QBI29"/>
    <mergeCell ref="QBJ28:QBJ29"/>
    <mergeCell ref="QAW28:QAW29"/>
    <mergeCell ref="QAX28:QAY28"/>
    <mergeCell ref="QAZ28:QAZ29"/>
    <mergeCell ref="QBA28:QBA29"/>
    <mergeCell ref="QBB28:QBB29"/>
    <mergeCell ref="QBC28:QBC29"/>
    <mergeCell ref="QAP28:QAQ28"/>
    <mergeCell ref="QAR28:QAR29"/>
    <mergeCell ref="QAS28:QAS29"/>
    <mergeCell ref="QAT28:QAT29"/>
    <mergeCell ref="QAU28:QAU29"/>
    <mergeCell ref="QAV28:QAV29"/>
    <mergeCell ref="QAJ28:QAJ29"/>
    <mergeCell ref="QAK28:QAK29"/>
    <mergeCell ref="QAL28:QAL29"/>
    <mergeCell ref="QAM28:QAM29"/>
    <mergeCell ref="QAN28:QAN29"/>
    <mergeCell ref="QAO28:QAO29"/>
    <mergeCell ref="QDG28:QDG29"/>
    <mergeCell ref="QDH28:QDH29"/>
    <mergeCell ref="QDI28:QDI29"/>
    <mergeCell ref="QDJ28:QDK28"/>
    <mergeCell ref="QDL28:QDL29"/>
    <mergeCell ref="QDM28:QDM29"/>
    <mergeCell ref="QCZ28:QCZ29"/>
    <mergeCell ref="QDA28:QDA29"/>
    <mergeCell ref="QDB28:QDC28"/>
    <mergeCell ref="QDD28:QDD29"/>
    <mergeCell ref="QDE28:QDE29"/>
    <mergeCell ref="QDF28:QDF29"/>
    <mergeCell ref="QCS28:QCS29"/>
    <mergeCell ref="QCT28:QCU28"/>
    <mergeCell ref="QCV28:QCV29"/>
    <mergeCell ref="QCW28:QCW29"/>
    <mergeCell ref="QCX28:QCX29"/>
    <mergeCell ref="QCY28:QCY29"/>
    <mergeCell ref="QCL28:QCM28"/>
    <mergeCell ref="QCN28:QCN29"/>
    <mergeCell ref="QCO28:QCO29"/>
    <mergeCell ref="QCP28:QCP29"/>
    <mergeCell ref="QCQ28:QCQ29"/>
    <mergeCell ref="QCR28:QCR29"/>
    <mergeCell ref="QCF28:QCF29"/>
    <mergeCell ref="QCG28:QCG29"/>
    <mergeCell ref="QCH28:QCH29"/>
    <mergeCell ref="QCI28:QCI29"/>
    <mergeCell ref="QCJ28:QCJ29"/>
    <mergeCell ref="QCK28:QCK29"/>
    <mergeCell ref="QBY28:QBY29"/>
    <mergeCell ref="QBZ28:QBZ29"/>
    <mergeCell ref="QCA28:QCA29"/>
    <mergeCell ref="QCB28:QCB29"/>
    <mergeCell ref="QCC28:QCC29"/>
    <mergeCell ref="QCD28:QCE28"/>
    <mergeCell ref="QEV28:QEV29"/>
    <mergeCell ref="QEW28:QEW29"/>
    <mergeCell ref="QEX28:QEY28"/>
    <mergeCell ref="QEZ28:QEZ29"/>
    <mergeCell ref="QFA28:QFA29"/>
    <mergeCell ref="QFB28:QFB29"/>
    <mergeCell ref="QEO28:QEO29"/>
    <mergeCell ref="QEP28:QEQ28"/>
    <mergeCell ref="QER28:QER29"/>
    <mergeCell ref="QES28:QES29"/>
    <mergeCell ref="QET28:QET29"/>
    <mergeCell ref="QEU28:QEU29"/>
    <mergeCell ref="QEH28:QEI28"/>
    <mergeCell ref="QEJ28:QEJ29"/>
    <mergeCell ref="QEK28:QEK29"/>
    <mergeCell ref="QEL28:QEL29"/>
    <mergeCell ref="QEM28:QEM29"/>
    <mergeCell ref="QEN28:QEN29"/>
    <mergeCell ref="QEB28:QEB29"/>
    <mergeCell ref="QEC28:QEC29"/>
    <mergeCell ref="QED28:QED29"/>
    <mergeCell ref="QEE28:QEE29"/>
    <mergeCell ref="QEF28:QEF29"/>
    <mergeCell ref="QEG28:QEG29"/>
    <mergeCell ref="QDU28:QDU29"/>
    <mergeCell ref="QDV28:QDV29"/>
    <mergeCell ref="QDW28:QDW29"/>
    <mergeCell ref="QDX28:QDX29"/>
    <mergeCell ref="QDY28:QDY29"/>
    <mergeCell ref="QDZ28:QEA28"/>
    <mergeCell ref="QDN28:QDN29"/>
    <mergeCell ref="QDO28:QDO29"/>
    <mergeCell ref="QDP28:QDP29"/>
    <mergeCell ref="QDQ28:QDQ29"/>
    <mergeCell ref="QDR28:QDS28"/>
    <mergeCell ref="QDT28:QDT29"/>
    <mergeCell ref="QGK28:QGK29"/>
    <mergeCell ref="QGL28:QGM28"/>
    <mergeCell ref="QGN28:QGN29"/>
    <mergeCell ref="QGO28:QGO29"/>
    <mergeCell ref="QGP28:QGP29"/>
    <mergeCell ref="QGQ28:QGQ29"/>
    <mergeCell ref="QGD28:QGE28"/>
    <mergeCell ref="QGF28:QGF29"/>
    <mergeCell ref="QGG28:QGG29"/>
    <mergeCell ref="QGH28:QGH29"/>
    <mergeCell ref="QGI28:QGI29"/>
    <mergeCell ref="QGJ28:QGJ29"/>
    <mergeCell ref="QFX28:QFX29"/>
    <mergeCell ref="QFY28:QFY29"/>
    <mergeCell ref="QFZ28:QFZ29"/>
    <mergeCell ref="QGA28:QGA29"/>
    <mergeCell ref="QGB28:QGB29"/>
    <mergeCell ref="QGC28:QGC29"/>
    <mergeCell ref="QFQ28:QFQ29"/>
    <mergeCell ref="QFR28:QFR29"/>
    <mergeCell ref="QFS28:QFS29"/>
    <mergeCell ref="QFT28:QFT29"/>
    <mergeCell ref="QFU28:QFU29"/>
    <mergeCell ref="QFV28:QFW28"/>
    <mergeCell ref="QFJ28:QFJ29"/>
    <mergeCell ref="QFK28:QFK29"/>
    <mergeCell ref="QFL28:QFL29"/>
    <mergeCell ref="QFM28:QFM29"/>
    <mergeCell ref="QFN28:QFO28"/>
    <mergeCell ref="QFP28:QFP29"/>
    <mergeCell ref="QFC28:QFC29"/>
    <mergeCell ref="QFD28:QFD29"/>
    <mergeCell ref="QFE28:QFE29"/>
    <mergeCell ref="QFF28:QFG28"/>
    <mergeCell ref="QFH28:QFH29"/>
    <mergeCell ref="QFI28:QFI29"/>
    <mergeCell ref="QHZ28:QIA28"/>
    <mergeCell ref="QIB28:QIB29"/>
    <mergeCell ref="QIC28:QIC29"/>
    <mergeCell ref="QID28:QID29"/>
    <mergeCell ref="QIE28:QIE29"/>
    <mergeCell ref="QIF28:QIF29"/>
    <mergeCell ref="QHT28:QHT29"/>
    <mergeCell ref="QHU28:QHU29"/>
    <mergeCell ref="QHV28:QHV29"/>
    <mergeCell ref="QHW28:QHW29"/>
    <mergeCell ref="QHX28:QHX29"/>
    <mergeCell ref="QHY28:QHY29"/>
    <mergeCell ref="QHM28:QHM29"/>
    <mergeCell ref="QHN28:QHN29"/>
    <mergeCell ref="QHO28:QHO29"/>
    <mergeCell ref="QHP28:QHP29"/>
    <mergeCell ref="QHQ28:QHQ29"/>
    <mergeCell ref="QHR28:QHS28"/>
    <mergeCell ref="QHF28:QHF29"/>
    <mergeCell ref="QHG28:QHG29"/>
    <mergeCell ref="QHH28:QHH29"/>
    <mergeCell ref="QHI28:QHI29"/>
    <mergeCell ref="QHJ28:QHK28"/>
    <mergeCell ref="QHL28:QHL29"/>
    <mergeCell ref="QGY28:QGY29"/>
    <mergeCell ref="QGZ28:QGZ29"/>
    <mergeCell ref="QHA28:QHA29"/>
    <mergeCell ref="QHB28:QHC28"/>
    <mergeCell ref="QHD28:QHD29"/>
    <mergeCell ref="QHE28:QHE29"/>
    <mergeCell ref="QGR28:QGR29"/>
    <mergeCell ref="QGS28:QGS29"/>
    <mergeCell ref="QGT28:QGU28"/>
    <mergeCell ref="QGV28:QGV29"/>
    <mergeCell ref="QGW28:QGW29"/>
    <mergeCell ref="QGX28:QGX29"/>
    <mergeCell ref="QJP28:QJP29"/>
    <mergeCell ref="QJQ28:QJQ29"/>
    <mergeCell ref="QJR28:QJR29"/>
    <mergeCell ref="QJS28:QJS29"/>
    <mergeCell ref="QJT28:QJT29"/>
    <mergeCell ref="QJU28:QJU29"/>
    <mergeCell ref="QJI28:QJI29"/>
    <mergeCell ref="QJJ28:QJJ29"/>
    <mergeCell ref="QJK28:QJK29"/>
    <mergeCell ref="QJL28:QJL29"/>
    <mergeCell ref="QJM28:QJM29"/>
    <mergeCell ref="QJN28:QJO28"/>
    <mergeCell ref="QJB28:QJB29"/>
    <mergeCell ref="QJC28:QJC29"/>
    <mergeCell ref="QJD28:QJD29"/>
    <mergeCell ref="QJE28:QJE29"/>
    <mergeCell ref="QJF28:QJG28"/>
    <mergeCell ref="QJH28:QJH29"/>
    <mergeCell ref="QIU28:QIU29"/>
    <mergeCell ref="QIV28:QIV29"/>
    <mergeCell ref="QIW28:QIW29"/>
    <mergeCell ref="QIX28:QIY28"/>
    <mergeCell ref="QIZ28:QIZ29"/>
    <mergeCell ref="QJA28:QJA29"/>
    <mergeCell ref="QIN28:QIN29"/>
    <mergeCell ref="QIO28:QIO29"/>
    <mergeCell ref="QIP28:QIQ28"/>
    <mergeCell ref="QIR28:QIR29"/>
    <mergeCell ref="QIS28:QIS29"/>
    <mergeCell ref="QIT28:QIT29"/>
    <mergeCell ref="QIG28:QIG29"/>
    <mergeCell ref="QIH28:QII28"/>
    <mergeCell ref="QIJ28:QIJ29"/>
    <mergeCell ref="QIK28:QIK29"/>
    <mergeCell ref="QIL28:QIL29"/>
    <mergeCell ref="QIM28:QIM29"/>
    <mergeCell ref="QLE28:QLE29"/>
    <mergeCell ref="QLF28:QLF29"/>
    <mergeCell ref="QLG28:QLG29"/>
    <mergeCell ref="QLH28:QLH29"/>
    <mergeCell ref="QLI28:QLI29"/>
    <mergeCell ref="QLJ28:QLK28"/>
    <mergeCell ref="QKX28:QKX29"/>
    <mergeCell ref="QKY28:QKY29"/>
    <mergeCell ref="QKZ28:QKZ29"/>
    <mergeCell ref="QLA28:QLA29"/>
    <mergeCell ref="QLB28:QLC28"/>
    <mergeCell ref="QLD28:QLD29"/>
    <mergeCell ref="QKQ28:QKQ29"/>
    <mergeCell ref="QKR28:QKR29"/>
    <mergeCell ref="QKS28:QKS29"/>
    <mergeCell ref="QKT28:QKU28"/>
    <mergeCell ref="QKV28:QKV29"/>
    <mergeCell ref="QKW28:QKW29"/>
    <mergeCell ref="QKJ28:QKJ29"/>
    <mergeCell ref="QKK28:QKK29"/>
    <mergeCell ref="QKL28:QKM28"/>
    <mergeCell ref="QKN28:QKN29"/>
    <mergeCell ref="QKO28:QKO29"/>
    <mergeCell ref="QKP28:QKP29"/>
    <mergeCell ref="QKC28:QKC29"/>
    <mergeCell ref="QKD28:QKE28"/>
    <mergeCell ref="QKF28:QKF29"/>
    <mergeCell ref="QKG28:QKG29"/>
    <mergeCell ref="QKH28:QKH29"/>
    <mergeCell ref="QKI28:QKI29"/>
    <mergeCell ref="QJV28:QJW28"/>
    <mergeCell ref="QJX28:QJX29"/>
    <mergeCell ref="QJY28:QJY29"/>
    <mergeCell ref="QJZ28:QJZ29"/>
    <mergeCell ref="QKA28:QKA29"/>
    <mergeCell ref="QKB28:QKB29"/>
    <mergeCell ref="QMT28:QMT29"/>
    <mergeCell ref="QMU28:QMU29"/>
    <mergeCell ref="QMV28:QMV29"/>
    <mergeCell ref="QMW28:QMW29"/>
    <mergeCell ref="QMX28:QMY28"/>
    <mergeCell ref="QMZ28:QMZ29"/>
    <mergeCell ref="QMM28:QMM29"/>
    <mergeCell ref="QMN28:QMN29"/>
    <mergeCell ref="QMO28:QMO29"/>
    <mergeCell ref="QMP28:QMQ28"/>
    <mergeCell ref="QMR28:QMR29"/>
    <mergeCell ref="QMS28:QMS29"/>
    <mergeCell ref="QMF28:QMF29"/>
    <mergeCell ref="QMG28:QMG29"/>
    <mergeCell ref="QMH28:QMI28"/>
    <mergeCell ref="QMJ28:QMJ29"/>
    <mergeCell ref="QMK28:QMK29"/>
    <mergeCell ref="QML28:QML29"/>
    <mergeCell ref="QLY28:QLY29"/>
    <mergeCell ref="QLZ28:QMA28"/>
    <mergeCell ref="QMB28:QMB29"/>
    <mergeCell ref="QMC28:QMC29"/>
    <mergeCell ref="QMD28:QMD29"/>
    <mergeCell ref="QME28:QME29"/>
    <mergeCell ref="QLR28:QLS28"/>
    <mergeCell ref="QLT28:QLT29"/>
    <mergeCell ref="QLU28:QLU29"/>
    <mergeCell ref="QLV28:QLV29"/>
    <mergeCell ref="QLW28:QLW29"/>
    <mergeCell ref="QLX28:QLX29"/>
    <mergeCell ref="QLL28:QLL29"/>
    <mergeCell ref="QLM28:QLM29"/>
    <mergeCell ref="QLN28:QLN29"/>
    <mergeCell ref="QLO28:QLO29"/>
    <mergeCell ref="QLP28:QLP29"/>
    <mergeCell ref="QLQ28:QLQ29"/>
    <mergeCell ref="QOI28:QOI29"/>
    <mergeCell ref="QOJ28:QOJ29"/>
    <mergeCell ref="QOK28:QOK29"/>
    <mergeCell ref="QOL28:QOM28"/>
    <mergeCell ref="QON28:QON29"/>
    <mergeCell ref="QOO28:QOO29"/>
    <mergeCell ref="QOB28:QOB29"/>
    <mergeCell ref="QOC28:QOC29"/>
    <mergeCell ref="QOD28:QOE28"/>
    <mergeCell ref="QOF28:QOF29"/>
    <mergeCell ref="QOG28:QOG29"/>
    <mergeCell ref="QOH28:QOH29"/>
    <mergeCell ref="QNU28:QNU29"/>
    <mergeCell ref="QNV28:QNW28"/>
    <mergeCell ref="QNX28:QNX29"/>
    <mergeCell ref="QNY28:QNY29"/>
    <mergeCell ref="QNZ28:QNZ29"/>
    <mergeCell ref="QOA28:QOA29"/>
    <mergeCell ref="QNN28:QNO28"/>
    <mergeCell ref="QNP28:QNP29"/>
    <mergeCell ref="QNQ28:QNQ29"/>
    <mergeCell ref="QNR28:QNR29"/>
    <mergeCell ref="QNS28:QNS29"/>
    <mergeCell ref="QNT28:QNT29"/>
    <mergeCell ref="QNH28:QNH29"/>
    <mergeCell ref="QNI28:QNI29"/>
    <mergeCell ref="QNJ28:QNJ29"/>
    <mergeCell ref="QNK28:QNK29"/>
    <mergeCell ref="QNL28:QNL29"/>
    <mergeCell ref="QNM28:QNM29"/>
    <mergeCell ref="QNA28:QNA29"/>
    <mergeCell ref="QNB28:QNB29"/>
    <mergeCell ref="QNC28:QNC29"/>
    <mergeCell ref="QND28:QND29"/>
    <mergeCell ref="QNE28:QNE29"/>
    <mergeCell ref="QNF28:QNG28"/>
    <mergeCell ref="QPX28:QPX29"/>
    <mergeCell ref="QPY28:QPY29"/>
    <mergeCell ref="QPZ28:QQA28"/>
    <mergeCell ref="QQB28:QQB29"/>
    <mergeCell ref="QQC28:QQC29"/>
    <mergeCell ref="QQD28:QQD29"/>
    <mergeCell ref="QPQ28:QPQ29"/>
    <mergeCell ref="QPR28:QPS28"/>
    <mergeCell ref="QPT28:QPT29"/>
    <mergeCell ref="QPU28:QPU29"/>
    <mergeCell ref="QPV28:QPV29"/>
    <mergeCell ref="QPW28:QPW29"/>
    <mergeCell ref="QPJ28:QPK28"/>
    <mergeCell ref="QPL28:QPL29"/>
    <mergeCell ref="QPM28:QPM29"/>
    <mergeCell ref="QPN28:QPN29"/>
    <mergeCell ref="QPO28:QPO29"/>
    <mergeCell ref="QPP28:QPP29"/>
    <mergeCell ref="QPD28:QPD29"/>
    <mergeCell ref="QPE28:QPE29"/>
    <mergeCell ref="QPF28:QPF29"/>
    <mergeCell ref="QPG28:QPG29"/>
    <mergeCell ref="QPH28:QPH29"/>
    <mergeCell ref="QPI28:QPI29"/>
    <mergeCell ref="QOW28:QOW29"/>
    <mergeCell ref="QOX28:QOX29"/>
    <mergeCell ref="QOY28:QOY29"/>
    <mergeCell ref="QOZ28:QOZ29"/>
    <mergeCell ref="QPA28:QPA29"/>
    <mergeCell ref="QPB28:QPC28"/>
    <mergeCell ref="QOP28:QOP29"/>
    <mergeCell ref="QOQ28:QOQ29"/>
    <mergeCell ref="QOR28:QOR29"/>
    <mergeCell ref="QOS28:QOS29"/>
    <mergeCell ref="QOT28:QOU28"/>
    <mergeCell ref="QOV28:QOV29"/>
    <mergeCell ref="QRM28:QRM29"/>
    <mergeCell ref="QRN28:QRO28"/>
    <mergeCell ref="QRP28:QRP29"/>
    <mergeCell ref="QRQ28:QRQ29"/>
    <mergeCell ref="QRR28:QRR29"/>
    <mergeCell ref="QRS28:QRS29"/>
    <mergeCell ref="QRF28:QRG28"/>
    <mergeCell ref="QRH28:QRH29"/>
    <mergeCell ref="QRI28:QRI29"/>
    <mergeCell ref="QRJ28:QRJ29"/>
    <mergeCell ref="QRK28:QRK29"/>
    <mergeCell ref="QRL28:QRL29"/>
    <mergeCell ref="QQZ28:QQZ29"/>
    <mergeCell ref="QRA28:QRA29"/>
    <mergeCell ref="QRB28:QRB29"/>
    <mergeCell ref="QRC28:QRC29"/>
    <mergeCell ref="QRD28:QRD29"/>
    <mergeCell ref="QRE28:QRE29"/>
    <mergeCell ref="QQS28:QQS29"/>
    <mergeCell ref="QQT28:QQT29"/>
    <mergeCell ref="QQU28:QQU29"/>
    <mergeCell ref="QQV28:QQV29"/>
    <mergeCell ref="QQW28:QQW29"/>
    <mergeCell ref="QQX28:QQY28"/>
    <mergeCell ref="QQL28:QQL29"/>
    <mergeCell ref="QQM28:QQM29"/>
    <mergeCell ref="QQN28:QQN29"/>
    <mergeCell ref="QQO28:QQO29"/>
    <mergeCell ref="QQP28:QQQ28"/>
    <mergeCell ref="QQR28:QQR29"/>
    <mergeCell ref="QQE28:QQE29"/>
    <mergeCell ref="QQF28:QQF29"/>
    <mergeCell ref="QQG28:QQG29"/>
    <mergeCell ref="QQH28:QQI28"/>
    <mergeCell ref="QQJ28:QQJ29"/>
    <mergeCell ref="QQK28:QQK29"/>
    <mergeCell ref="QTB28:QTC28"/>
    <mergeCell ref="QTD28:QTD29"/>
    <mergeCell ref="QTE28:QTE29"/>
    <mergeCell ref="QTF28:QTF29"/>
    <mergeCell ref="QTG28:QTG29"/>
    <mergeCell ref="QTH28:QTH29"/>
    <mergeCell ref="QSV28:QSV29"/>
    <mergeCell ref="QSW28:QSW29"/>
    <mergeCell ref="QSX28:QSX29"/>
    <mergeCell ref="QSY28:QSY29"/>
    <mergeCell ref="QSZ28:QSZ29"/>
    <mergeCell ref="QTA28:QTA29"/>
    <mergeCell ref="QSO28:QSO29"/>
    <mergeCell ref="QSP28:QSP29"/>
    <mergeCell ref="QSQ28:QSQ29"/>
    <mergeCell ref="QSR28:QSR29"/>
    <mergeCell ref="QSS28:QSS29"/>
    <mergeCell ref="QST28:QSU28"/>
    <mergeCell ref="QSH28:QSH29"/>
    <mergeCell ref="QSI28:QSI29"/>
    <mergeCell ref="QSJ28:QSJ29"/>
    <mergeCell ref="QSK28:QSK29"/>
    <mergeCell ref="QSL28:QSM28"/>
    <mergeCell ref="QSN28:QSN29"/>
    <mergeCell ref="QSA28:QSA29"/>
    <mergeCell ref="QSB28:QSB29"/>
    <mergeCell ref="QSC28:QSC29"/>
    <mergeCell ref="QSD28:QSE28"/>
    <mergeCell ref="QSF28:QSF29"/>
    <mergeCell ref="QSG28:QSG29"/>
    <mergeCell ref="QRT28:QRT29"/>
    <mergeCell ref="QRU28:QRU29"/>
    <mergeCell ref="QRV28:QRW28"/>
    <mergeCell ref="QRX28:QRX29"/>
    <mergeCell ref="QRY28:QRY29"/>
    <mergeCell ref="QRZ28:QRZ29"/>
    <mergeCell ref="QUR28:QUR29"/>
    <mergeCell ref="QUS28:QUS29"/>
    <mergeCell ref="QUT28:QUT29"/>
    <mergeCell ref="QUU28:QUU29"/>
    <mergeCell ref="QUV28:QUV29"/>
    <mergeCell ref="QUW28:QUW29"/>
    <mergeCell ref="QUK28:QUK29"/>
    <mergeCell ref="QUL28:QUL29"/>
    <mergeCell ref="QUM28:QUM29"/>
    <mergeCell ref="QUN28:QUN29"/>
    <mergeCell ref="QUO28:QUO29"/>
    <mergeCell ref="QUP28:QUQ28"/>
    <mergeCell ref="QUD28:QUD29"/>
    <mergeCell ref="QUE28:QUE29"/>
    <mergeCell ref="QUF28:QUF29"/>
    <mergeCell ref="QUG28:QUG29"/>
    <mergeCell ref="QUH28:QUI28"/>
    <mergeCell ref="QUJ28:QUJ29"/>
    <mergeCell ref="QTW28:QTW29"/>
    <mergeCell ref="QTX28:QTX29"/>
    <mergeCell ref="QTY28:QTY29"/>
    <mergeCell ref="QTZ28:QUA28"/>
    <mergeCell ref="QUB28:QUB29"/>
    <mergeCell ref="QUC28:QUC29"/>
    <mergeCell ref="QTP28:QTP29"/>
    <mergeCell ref="QTQ28:QTQ29"/>
    <mergeCell ref="QTR28:QTS28"/>
    <mergeCell ref="QTT28:QTT29"/>
    <mergeCell ref="QTU28:QTU29"/>
    <mergeCell ref="QTV28:QTV29"/>
    <mergeCell ref="QTI28:QTI29"/>
    <mergeCell ref="QTJ28:QTK28"/>
    <mergeCell ref="QTL28:QTL29"/>
    <mergeCell ref="QTM28:QTM29"/>
    <mergeCell ref="QTN28:QTN29"/>
    <mergeCell ref="QTO28:QTO29"/>
    <mergeCell ref="QWG28:QWG29"/>
    <mergeCell ref="QWH28:QWH29"/>
    <mergeCell ref="QWI28:QWI29"/>
    <mergeCell ref="QWJ28:QWJ29"/>
    <mergeCell ref="QWK28:QWK29"/>
    <mergeCell ref="QWL28:QWM28"/>
    <mergeCell ref="QVZ28:QVZ29"/>
    <mergeCell ref="QWA28:QWA29"/>
    <mergeCell ref="QWB28:QWB29"/>
    <mergeCell ref="QWC28:QWC29"/>
    <mergeCell ref="QWD28:QWE28"/>
    <mergeCell ref="QWF28:QWF29"/>
    <mergeCell ref="QVS28:QVS29"/>
    <mergeCell ref="QVT28:QVT29"/>
    <mergeCell ref="QVU28:QVU29"/>
    <mergeCell ref="QVV28:QVW28"/>
    <mergeCell ref="QVX28:QVX29"/>
    <mergeCell ref="QVY28:QVY29"/>
    <mergeCell ref="QVL28:QVL29"/>
    <mergeCell ref="QVM28:QVM29"/>
    <mergeCell ref="QVN28:QVO28"/>
    <mergeCell ref="QVP28:QVP29"/>
    <mergeCell ref="QVQ28:QVQ29"/>
    <mergeCell ref="QVR28:QVR29"/>
    <mergeCell ref="QVE28:QVE29"/>
    <mergeCell ref="QVF28:QVG28"/>
    <mergeCell ref="QVH28:QVH29"/>
    <mergeCell ref="QVI28:QVI29"/>
    <mergeCell ref="QVJ28:QVJ29"/>
    <mergeCell ref="QVK28:QVK29"/>
    <mergeCell ref="QUX28:QUY28"/>
    <mergeCell ref="QUZ28:QUZ29"/>
    <mergeCell ref="QVA28:QVA29"/>
    <mergeCell ref="QVB28:QVB29"/>
    <mergeCell ref="QVC28:QVC29"/>
    <mergeCell ref="QVD28:QVD29"/>
    <mergeCell ref="QXV28:QXV29"/>
    <mergeCell ref="QXW28:QXW29"/>
    <mergeCell ref="QXX28:QXX29"/>
    <mergeCell ref="QXY28:QXY29"/>
    <mergeCell ref="QXZ28:QYA28"/>
    <mergeCell ref="QYB28:QYB29"/>
    <mergeCell ref="QXO28:QXO29"/>
    <mergeCell ref="QXP28:QXP29"/>
    <mergeCell ref="QXQ28:QXQ29"/>
    <mergeCell ref="QXR28:QXS28"/>
    <mergeCell ref="QXT28:QXT29"/>
    <mergeCell ref="QXU28:QXU29"/>
    <mergeCell ref="QXH28:QXH29"/>
    <mergeCell ref="QXI28:QXI29"/>
    <mergeCell ref="QXJ28:QXK28"/>
    <mergeCell ref="QXL28:QXL29"/>
    <mergeCell ref="QXM28:QXM29"/>
    <mergeCell ref="QXN28:QXN29"/>
    <mergeCell ref="QXA28:QXA29"/>
    <mergeCell ref="QXB28:QXC28"/>
    <mergeCell ref="QXD28:QXD29"/>
    <mergeCell ref="QXE28:QXE29"/>
    <mergeCell ref="QXF28:QXF29"/>
    <mergeCell ref="QXG28:QXG29"/>
    <mergeCell ref="QWT28:QWU28"/>
    <mergeCell ref="QWV28:QWV29"/>
    <mergeCell ref="QWW28:QWW29"/>
    <mergeCell ref="QWX28:QWX29"/>
    <mergeCell ref="QWY28:QWY29"/>
    <mergeCell ref="QWZ28:QWZ29"/>
    <mergeCell ref="QWN28:QWN29"/>
    <mergeCell ref="QWO28:QWO29"/>
    <mergeCell ref="QWP28:QWP29"/>
    <mergeCell ref="QWQ28:QWQ29"/>
    <mergeCell ref="QWR28:QWR29"/>
    <mergeCell ref="QWS28:QWS29"/>
    <mergeCell ref="QZK28:QZK29"/>
    <mergeCell ref="QZL28:QZL29"/>
    <mergeCell ref="QZM28:QZM29"/>
    <mergeCell ref="QZN28:QZO28"/>
    <mergeCell ref="QZP28:QZP29"/>
    <mergeCell ref="QZQ28:QZQ29"/>
    <mergeCell ref="QZD28:QZD29"/>
    <mergeCell ref="QZE28:QZE29"/>
    <mergeCell ref="QZF28:QZG28"/>
    <mergeCell ref="QZH28:QZH29"/>
    <mergeCell ref="QZI28:QZI29"/>
    <mergeCell ref="QZJ28:QZJ29"/>
    <mergeCell ref="QYW28:QYW29"/>
    <mergeCell ref="QYX28:QYY28"/>
    <mergeCell ref="QYZ28:QYZ29"/>
    <mergeCell ref="QZA28:QZA29"/>
    <mergeCell ref="QZB28:QZB29"/>
    <mergeCell ref="QZC28:QZC29"/>
    <mergeCell ref="QYP28:QYQ28"/>
    <mergeCell ref="QYR28:QYR29"/>
    <mergeCell ref="QYS28:QYS29"/>
    <mergeCell ref="QYT28:QYT29"/>
    <mergeCell ref="QYU28:QYU29"/>
    <mergeCell ref="QYV28:QYV29"/>
    <mergeCell ref="QYJ28:QYJ29"/>
    <mergeCell ref="QYK28:QYK29"/>
    <mergeCell ref="QYL28:QYL29"/>
    <mergeCell ref="QYM28:QYM29"/>
    <mergeCell ref="QYN28:QYN29"/>
    <mergeCell ref="QYO28:QYO29"/>
    <mergeCell ref="QYC28:QYC29"/>
    <mergeCell ref="QYD28:QYD29"/>
    <mergeCell ref="QYE28:QYE29"/>
    <mergeCell ref="QYF28:QYF29"/>
    <mergeCell ref="QYG28:QYG29"/>
    <mergeCell ref="QYH28:QYI28"/>
    <mergeCell ref="RAZ28:RAZ29"/>
    <mergeCell ref="RBA28:RBA29"/>
    <mergeCell ref="RBB28:RBC28"/>
    <mergeCell ref="RBD28:RBD29"/>
    <mergeCell ref="RBE28:RBE29"/>
    <mergeCell ref="RBF28:RBF29"/>
    <mergeCell ref="RAS28:RAS29"/>
    <mergeCell ref="RAT28:RAU28"/>
    <mergeCell ref="RAV28:RAV29"/>
    <mergeCell ref="RAW28:RAW29"/>
    <mergeCell ref="RAX28:RAX29"/>
    <mergeCell ref="RAY28:RAY29"/>
    <mergeCell ref="RAL28:RAM28"/>
    <mergeCell ref="RAN28:RAN29"/>
    <mergeCell ref="RAO28:RAO29"/>
    <mergeCell ref="RAP28:RAP29"/>
    <mergeCell ref="RAQ28:RAQ29"/>
    <mergeCell ref="RAR28:RAR29"/>
    <mergeCell ref="RAF28:RAF29"/>
    <mergeCell ref="RAG28:RAG29"/>
    <mergeCell ref="RAH28:RAH29"/>
    <mergeCell ref="RAI28:RAI29"/>
    <mergeCell ref="RAJ28:RAJ29"/>
    <mergeCell ref="RAK28:RAK29"/>
    <mergeCell ref="QZY28:QZY29"/>
    <mergeCell ref="QZZ28:QZZ29"/>
    <mergeCell ref="RAA28:RAA29"/>
    <mergeCell ref="RAB28:RAB29"/>
    <mergeCell ref="RAC28:RAC29"/>
    <mergeCell ref="RAD28:RAE28"/>
    <mergeCell ref="QZR28:QZR29"/>
    <mergeCell ref="QZS28:QZS29"/>
    <mergeCell ref="QZT28:QZT29"/>
    <mergeCell ref="QZU28:QZU29"/>
    <mergeCell ref="QZV28:QZW28"/>
    <mergeCell ref="QZX28:QZX29"/>
    <mergeCell ref="RCO28:RCO29"/>
    <mergeCell ref="RCP28:RCQ28"/>
    <mergeCell ref="RCR28:RCR29"/>
    <mergeCell ref="RCS28:RCS29"/>
    <mergeCell ref="RCT28:RCT29"/>
    <mergeCell ref="RCU28:RCU29"/>
    <mergeCell ref="RCH28:RCI28"/>
    <mergeCell ref="RCJ28:RCJ29"/>
    <mergeCell ref="RCK28:RCK29"/>
    <mergeCell ref="RCL28:RCL29"/>
    <mergeCell ref="RCM28:RCM29"/>
    <mergeCell ref="RCN28:RCN29"/>
    <mergeCell ref="RCB28:RCB29"/>
    <mergeCell ref="RCC28:RCC29"/>
    <mergeCell ref="RCD28:RCD29"/>
    <mergeCell ref="RCE28:RCE29"/>
    <mergeCell ref="RCF28:RCF29"/>
    <mergeCell ref="RCG28:RCG29"/>
    <mergeCell ref="RBU28:RBU29"/>
    <mergeCell ref="RBV28:RBV29"/>
    <mergeCell ref="RBW28:RBW29"/>
    <mergeCell ref="RBX28:RBX29"/>
    <mergeCell ref="RBY28:RBY29"/>
    <mergeCell ref="RBZ28:RCA28"/>
    <mergeCell ref="RBN28:RBN29"/>
    <mergeCell ref="RBO28:RBO29"/>
    <mergeCell ref="RBP28:RBP29"/>
    <mergeCell ref="RBQ28:RBQ29"/>
    <mergeCell ref="RBR28:RBS28"/>
    <mergeCell ref="RBT28:RBT29"/>
    <mergeCell ref="RBG28:RBG29"/>
    <mergeCell ref="RBH28:RBH29"/>
    <mergeCell ref="RBI28:RBI29"/>
    <mergeCell ref="RBJ28:RBK28"/>
    <mergeCell ref="RBL28:RBL29"/>
    <mergeCell ref="RBM28:RBM29"/>
    <mergeCell ref="RED28:REE28"/>
    <mergeCell ref="REF28:REF29"/>
    <mergeCell ref="REG28:REG29"/>
    <mergeCell ref="REH28:REH29"/>
    <mergeCell ref="REI28:REI29"/>
    <mergeCell ref="REJ28:REJ29"/>
    <mergeCell ref="RDX28:RDX29"/>
    <mergeCell ref="RDY28:RDY29"/>
    <mergeCell ref="RDZ28:RDZ29"/>
    <mergeCell ref="REA28:REA29"/>
    <mergeCell ref="REB28:REB29"/>
    <mergeCell ref="REC28:REC29"/>
    <mergeCell ref="RDQ28:RDQ29"/>
    <mergeCell ref="RDR28:RDR29"/>
    <mergeCell ref="RDS28:RDS29"/>
    <mergeCell ref="RDT28:RDT29"/>
    <mergeCell ref="RDU28:RDU29"/>
    <mergeCell ref="RDV28:RDW28"/>
    <mergeCell ref="RDJ28:RDJ29"/>
    <mergeCell ref="RDK28:RDK29"/>
    <mergeCell ref="RDL28:RDL29"/>
    <mergeCell ref="RDM28:RDM29"/>
    <mergeCell ref="RDN28:RDO28"/>
    <mergeCell ref="RDP28:RDP29"/>
    <mergeCell ref="RDC28:RDC29"/>
    <mergeCell ref="RDD28:RDD29"/>
    <mergeCell ref="RDE28:RDE29"/>
    <mergeCell ref="RDF28:RDG28"/>
    <mergeCell ref="RDH28:RDH29"/>
    <mergeCell ref="RDI28:RDI29"/>
    <mergeCell ref="RCV28:RCV29"/>
    <mergeCell ref="RCW28:RCW29"/>
    <mergeCell ref="RCX28:RCY28"/>
    <mergeCell ref="RCZ28:RCZ29"/>
    <mergeCell ref="RDA28:RDA29"/>
    <mergeCell ref="RDB28:RDB29"/>
    <mergeCell ref="RFT28:RFT29"/>
    <mergeCell ref="RFU28:RFU29"/>
    <mergeCell ref="RFV28:RFV29"/>
    <mergeCell ref="RFW28:RFW29"/>
    <mergeCell ref="RFX28:RFX29"/>
    <mergeCell ref="RFY28:RFY29"/>
    <mergeCell ref="RFM28:RFM29"/>
    <mergeCell ref="RFN28:RFN29"/>
    <mergeCell ref="RFO28:RFO29"/>
    <mergeCell ref="RFP28:RFP29"/>
    <mergeCell ref="RFQ28:RFQ29"/>
    <mergeCell ref="RFR28:RFS28"/>
    <mergeCell ref="RFF28:RFF29"/>
    <mergeCell ref="RFG28:RFG29"/>
    <mergeCell ref="RFH28:RFH29"/>
    <mergeCell ref="RFI28:RFI29"/>
    <mergeCell ref="RFJ28:RFK28"/>
    <mergeCell ref="RFL28:RFL29"/>
    <mergeCell ref="REY28:REY29"/>
    <mergeCell ref="REZ28:REZ29"/>
    <mergeCell ref="RFA28:RFA29"/>
    <mergeCell ref="RFB28:RFC28"/>
    <mergeCell ref="RFD28:RFD29"/>
    <mergeCell ref="RFE28:RFE29"/>
    <mergeCell ref="RER28:RER29"/>
    <mergeCell ref="RES28:RES29"/>
    <mergeCell ref="RET28:REU28"/>
    <mergeCell ref="REV28:REV29"/>
    <mergeCell ref="REW28:REW29"/>
    <mergeCell ref="REX28:REX29"/>
    <mergeCell ref="REK28:REK29"/>
    <mergeCell ref="REL28:REM28"/>
    <mergeCell ref="REN28:REN29"/>
    <mergeCell ref="REO28:REO29"/>
    <mergeCell ref="REP28:REP29"/>
    <mergeCell ref="REQ28:REQ29"/>
    <mergeCell ref="RHI28:RHI29"/>
    <mergeCell ref="RHJ28:RHJ29"/>
    <mergeCell ref="RHK28:RHK29"/>
    <mergeCell ref="RHL28:RHL29"/>
    <mergeCell ref="RHM28:RHM29"/>
    <mergeCell ref="RHN28:RHO28"/>
    <mergeCell ref="RHB28:RHB29"/>
    <mergeCell ref="RHC28:RHC29"/>
    <mergeCell ref="RHD28:RHD29"/>
    <mergeCell ref="RHE28:RHE29"/>
    <mergeCell ref="RHF28:RHG28"/>
    <mergeCell ref="RHH28:RHH29"/>
    <mergeCell ref="RGU28:RGU29"/>
    <mergeCell ref="RGV28:RGV29"/>
    <mergeCell ref="RGW28:RGW29"/>
    <mergeCell ref="RGX28:RGY28"/>
    <mergeCell ref="RGZ28:RGZ29"/>
    <mergeCell ref="RHA28:RHA29"/>
    <mergeCell ref="RGN28:RGN29"/>
    <mergeCell ref="RGO28:RGO29"/>
    <mergeCell ref="RGP28:RGQ28"/>
    <mergeCell ref="RGR28:RGR29"/>
    <mergeCell ref="RGS28:RGS29"/>
    <mergeCell ref="RGT28:RGT29"/>
    <mergeCell ref="RGG28:RGG29"/>
    <mergeCell ref="RGH28:RGI28"/>
    <mergeCell ref="RGJ28:RGJ29"/>
    <mergeCell ref="RGK28:RGK29"/>
    <mergeCell ref="RGL28:RGL29"/>
    <mergeCell ref="RGM28:RGM29"/>
    <mergeCell ref="RFZ28:RGA28"/>
    <mergeCell ref="RGB28:RGB29"/>
    <mergeCell ref="RGC28:RGC29"/>
    <mergeCell ref="RGD28:RGD29"/>
    <mergeCell ref="RGE28:RGE29"/>
    <mergeCell ref="RGF28:RGF29"/>
    <mergeCell ref="RIX28:RIX29"/>
    <mergeCell ref="RIY28:RIY29"/>
    <mergeCell ref="RIZ28:RIZ29"/>
    <mergeCell ref="RJA28:RJA29"/>
    <mergeCell ref="RJB28:RJC28"/>
    <mergeCell ref="RJD28:RJD29"/>
    <mergeCell ref="RIQ28:RIQ29"/>
    <mergeCell ref="RIR28:RIR29"/>
    <mergeCell ref="RIS28:RIS29"/>
    <mergeCell ref="RIT28:RIU28"/>
    <mergeCell ref="RIV28:RIV29"/>
    <mergeCell ref="RIW28:RIW29"/>
    <mergeCell ref="RIJ28:RIJ29"/>
    <mergeCell ref="RIK28:RIK29"/>
    <mergeCell ref="RIL28:RIM28"/>
    <mergeCell ref="RIN28:RIN29"/>
    <mergeCell ref="RIO28:RIO29"/>
    <mergeCell ref="RIP28:RIP29"/>
    <mergeCell ref="RIC28:RIC29"/>
    <mergeCell ref="RID28:RIE28"/>
    <mergeCell ref="RIF28:RIF29"/>
    <mergeCell ref="RIG28:RIG29"/>
    <mergeCell ref="RIH28:RIH29"/>
    <mergeCell ref="RII28:RII29"/>
    <mergeCell ref="RHV28:RHW28"/>
    <mergeCell ref="RHX28:RHX29"/>
    <mergeCell ref="RHY28:RHY29"/>
    <mergeCell ref="RHZ28:RHZ29"/>
    <mergeCell ref="RIA28:RIA29"/>
    <mergeCell ref="RIB28:RIB29"/>
    <mergeCell ref="RHP28:RHP29"/>
    <mergeCell ref="RHQ28:RHQ29"/>
    <mergeCell ref="RHR28:RHR29"/>
    <mergeCell ref="RHS28:RHS29"/>
    <mergeCell ref="RHT28:RHT29"/>
    <mergeCell ref="RHU28:RHU29"/>
    <mergeCell ref="RKM28:RKM29"/>
    <mergeCell ref="RKN28:RKN29"/>
    <mergeCell ref="RKO28:RKO29"/>
    <mergeCell ref="RKP28:RKQ28"/>
    <mergeCell ref="RKR28:RKR29"/>
    <mergeCell ref="RKS28:RKS29"/>
    <mergeCell ref="RKF28:RKF29"/>
    <mergeCell ref="RKG28:RKG29"/>
    <mergeCell ref="RKH28:RKI28"/>
    <mergeCell ref="RKJ28:RKJ29"/>
    <mergeCell ref="RKK28:RKK29"/>
    <mergeCell ref="RKL28:RKL29"/>
    <mergeCell ref="RJY28:RJY29"/>
    <mergeCell ref="RJZ28:RKA28"/>
    <mergeCell ref="RKB28:RKB29"/>
    <mergeCell ref="RKC28:RKC29"/>
    <mergeCell ref="RKD28:RKD29"/>
    <mergeCell ref="RKE28:RKE29"/>
    <mergeCell ref="RJR28:RJS28"/>
    <mergeCell ref="RJT28:RJT29"/>
    <mergeCell ref="RJU28:RJU29"/>
    <mergeCell ref="RJV28:RJV29"/>
    <mergeCell ref="RJW28:RJW29"/>
    <mergeCell ref="RJX28:RJX29"/>
    <mergeCell ref="RJL28:RJL29"/>
    <mergeCell ref="RJM28:RJM29"/>
    <mergeCell ref="RJN28:RJN29"/>
    <mergeCell ref="RJO28:RJO29"/>
    <mergeCell ref="RJP28:RJP29"/>
    <mergeCell ref="RJQ28:RJQ29"/>
    <mergeCell ref="RJE28:RJE29"/>
    <mergeCell ref="RJF28:RJF29"/>
    <mergeCell ref="RJG28:RJG29"/>
    <mergeCell ref="RJH28:RJH29"/>
    <mergeCell ref="RJI28:RJI29"/>
    <mergeCell ref="RJJ28:RJK28"/>
    <mergeCell ref="RMB28:RMB29"/>
    <mergeCell ref="RMC28:RMC29"/>
    <mergeCell ref="RMD28:RME28"/>
    <mergeCell ref="RMF28:RMF29"/>
    <mergeCell ref="RMG28:RMG29"/>
    <mergeCell ref="RMH28:RMH29"/>
    <mergeCell ref="RLU28:RLU29"/>
    <mergeCell ref="RLV28:RLW28"/>
    <mergeCell ref="RLX28:RLX29"/>
    <mergeCell ref="RLY28:RLY29"/>
    <mergeCell ref="RLZ28:RLZ29"/>
    <mergeCell ref="RMA28:RMA29"/>
    <mergeCell ref="RLN28:RLO28"/>
    <mergeCell ref="RLP28:RLP29"/>
    <mergeCell ref="RLQ28:RLQ29"/>
    <mergeCell ref="RLR28:RLR29"/>
    <mergeCell ref="RLS28:RLS29"/>
    <mergeCell ref="RLT28:RLT29"/>
    <mergeCell ref="RLH28:RLH29"/>
    <mergeCell ref="RLI28:RLI29"/>
    <mergeCell ref="RLJ28:RLJ29"/>
    <mergeCell ref="RLK28:RLK29"/>
    <mergeCell ref="RLL28:RLL29"/>
    <mergeCell ref="RLM28:RLM29"/>
    <mergeCell ref="RLA28:RLA29"/>
    <mergeCell ref="RLB28:RLB29"/>
    <mergeCell ref="RLC28:RLC29"/>
    <mergeCell ref="RLD28:RLD29"/>
    <mergeCell ref="RLE28:RLE29"/>
    <mergeCell ref="RLF28:RLG28"/>
    <mergeCell ref="RKT28:RKT29"/>
    <mergeCell ref="RKU28:RKU29"/>
    <mergeCell ref="RKV28:RKV29"/>
    <mergeCell ref="RKW28:RKW29"/>
    <mergeCell ref="RKX28:RKY28"/>
    <mergeCell ref="RKZ28:RKZ29"/>
    <mergeCell ref="RNQ28:RNQ29"/>
    <mergeCell ref="RNR28:RNS28"/>
    <mergeCell ref="RNT28:RNT29"/>
    <mergeCell ref="RNU28:RNU29"/>
    <mergeCell ref="RNV28:RNV29"/>
    <mergeCell ref="RNW28:RNW29"/>
    <mergeCell ref="RNJ28:RNK28"/>
    <mergeCell ref="RNL28:RNL29"/>
    <mergeCell ref="RNM28:RNM29"/>
    <mergeCell ref="RNN28:RNN29"/>
    <mergeCell ref="RNO28:RNO29"/>
    <mergeCell ref="RNP28:RNP29"/>
    <mergeCell ref="RND28:RND29"/>
    <mergeCell ref="RNE28:RNE29"/>
    <mergeCell ref="RNF28:RNF29"/>
    <mergeCell ref="RNG28:RNG29"/>
    <mergeCell ref="RNH28:RNH29"/>
    <mergeCell ref="RNI28:RNI29"/>
    <mergeCell ref="RMW28:RMW29"/>
    <mergeCell ref="RMX28:RMX29"/>
    <mergeCell ref="RMY28:RMY29"/>
    <mergeCell ref="RMZ28:RMZ29"/>
    <mergeCell ref="RNA28:RNA29"/>
    <mergeCell ref="RNB28:RNC28"/>
    <mergeCell ref="RMP28:RMP29"/>
    <mergeCell ref="RMQ28:RMQ29"/>
    <mergeCell ref="RMR28:RMR29"/>
    <mergeCell ref="RMS28:RMS29"/>
    <mergeCell ref="RMT28:RMU28"/>
    <mergeCell ref="RMV28:RMV29"/>
    <mergeCell ref="RMI28:RMI29"/>
    <mergeCell ref="RMJ28:RMJ29"/>
    <mergeCell ref="RMK28:RMK29"/>
    <mergeCell ref="RML28:RMM28"/>
    <mergeCell ref="RMN28:RMN29"/>
    <mergeCell ref="RMO28:RMO29"/>
    <mergeCell ref="RPF28:RPG28"/>
    <mergeCell ref="RPH28:RPH29"/>
    <mergeCell ref="RPI28:RPI29"/>
    <mergeCell ref="RPJ28:RPJ29"/>
    <mergeCell ref="RPK28:RPK29"/>
    <mergeCell ref="RPL28:RPL29"/>
    <mergeCell ref="ROZ28:ROZ29"/>
    <mergeCell ref="RPA28:RPA29"/>
    <mergeCell ref="RPB28:RPB29"/>
    <mergeCell ref="RPC28:RPC29"/>
    <mergeCell ref="RPD28:RPD29"/>
    <mergeCell ref="RPE28:RPE29"/>
    <mergeCell ref="ROS28:ROS29"/>
    <mergeCell ref="ROT28:ROT29"/>
    <mergeCell ref="ROU28:ROU29"/>
    <mergeCell ref="ROV28:ROV29"/>
    <mergeCell ref="ROW28:ROW29"/>
    <mergeCell ref="ROX28:ROY28"/>
    <mergeCell ref="ROL28:ROL29"/>
    <mergeCell ref="ROM28:ROM29"/>
    <mergeCell ref="RON28:RON29"/>
    <mergeCell ref="ROO28:ROO29"/>
    <mergeCell ref="ROP28:ROQ28"/>
    <mergeCell ref="ROR28:ROR29"/>
    <mergeCell ref="ROE28:ROE29"/>
    <mergeCell ref="ROF28:ROF29"/>
    <mergeCell ref="ROG28:ROG29"/>
    <mergeCell ref="ROH28:ROI28"/>
    <mergeCell ref="ROJ28:ROJ29"/>
    <mergeCell ref="ROK28:ROK29"/>
    <mergeCell ref="RNX28:RNX29"/>
    <mergeCell ref="RNY28:RNY29"/>
    <mergeCell ref="RNZ28:ROA28"/>
    <mergeCell ref="ROB28:ROB29"/>
    <mergeCell ref="ROC28:ROC29"/>
    <mergeCell ref="ROD28:ROD29"/>
    <mergeCell ref="RQV28:RQV29"/>
    <mergeCell ref="RQW28:RQW29"/>
    <mergeCell ref="RQX28:RQX29"/>
    <mergeCell ref="RQY28:RQY29"/>
    <mergeCell ref="RQZ28:RQZ29"/>
    <mergeCell ref="RRA28:RRA29"/>
    <mergeCell ref="RQO28:RQO29"/>
    <mergeCell ref="RQP28:RQP29"/>
    <mergeCell ref="RQQ28:RQQ29"/>
    <mergeCell ref="RQR28:RQR29"/>
    <mergeCell ref="RQS28:RQS29"/>
    <mergeCell ref="RQT28:RQU28"/>
    <mergeCell ref="RQH28:RQH29"/>
    <mergeCell ref="RQI28:RQI29"/>
    <mergeCell ref="RQJ28:RQJ29"/>
    <mergeCell ref="RQK28:RQK29"/>
    <mergeCell ref="RQL28:RQM28"/>
    <mergeCell ref="RQN28:RQN29"/>
    <mergeCell ref="RQA28:RQA29"/>
    <mergeCell ref="RQB28:RQB29"/>
    <mergeCell ref="RQC28:RQC29"/>
    <mergeCell ref="RQD28:RQE28"/>
    <mergeCell ref="RQF28:RQF29"/>
    <mergeCell ref="RQG28:RQG29"/>
    <mergeCell ref="RPT28:RPT29"/>
    <mergeCell ref="RPU28:RPU29"/>
    <mergeCell ref="RPV28:RPW28"/>
    <mergeCell ref="RPX28:RPX29"/>
    <mergeCell ref="RPY28:RPY29"/>
    <mergeCell ref="RPZ28:RPZ29"/>
    <mergeCell ref="RPM28:RPM29"/>
    <mergeCell ref="RPN28:RPO28"/>
    <mergeCell ref="RPP28:RPP29"/>
    <mergeCell ref="RPQ28:RPQ29"/>
    <mergeCell ref="RPR28:RPR29"/>
    <mergeCell ref="RPS28:RPS29"/>
    <mergeCell ref="RSK28:RSK29"/>
    <mergeCell ref="RSL28:RSL29"/>
    <mergeCell ref="RSM28:RSM29"/>
    <mergeCell ref="RSN28:RSN29"/>
    <mergeCell ref="RSO28:RSO29"/>
    <mergeCell ref="RSP28:RSQ28"/>
    <mergeCell ref="RSD28:RSD29"/>
    <mergeCell ref="RSE28:RSE29"/>
    <mergeCell ref="RSF28:RSF29"/>
    <mergeCell ref="RSG28:RSG29"/>
    <mergeCell ref="RSH28:RSI28"/>
    <mergeCell ref="RSJ28:RSJ29"/>
    <mergeCell ref="RRW28:RRW29"/>
    <mergeCell ref="RRX28:RRX29"/>
    <mergeCell ref="RRY28:RRY29"/>
    <mergeCell ref="RRZ28:RSA28"/>
    <mergeCell ref="RSB28:RSB29"/>
    <mergeCell ref="RSC28:RSC29"/>
    <mergeCell ref="RRP28:RRP29"/>
    <mergeCell ref="RRQ28:RRQ29"/>
    <mergeCell ref="RRR28:RRS28"/>
    <mergeCell ref="RRT28:RRT29"/>
    <mergeCell ref="RRU28:RRU29"/>
    <mergeCell ref="RRV28:RRV29"/>
    <mergeCell ref="RRI28:RRI29"/>
    <mergeCell ref="RRJ28:RRK28"/>
    <mergeCell ref="RRL28:RRL29"/>
    <mergeCell ref="RRM28:RRM29"/>
    <mergeCell ref="RRN28:RRN29"/>
    <mergeCell ref="RRO28:RRO29"/>
    <mergeCell ref="RRB28:RRC28"/>
    <mergeCell ref="RRD28:RRD29"/>
    <mergeCell ref="RRE28:RRE29"/>
    <mergeCell ref="RRF28:RRF29"/>
    <mergeCell ref="RRG28:RRG29"/>
    <mergeCell ref="RRH28:RRH29"/>
    <mergeCell ref="RTZ28:RTZ29"/>
    <mergeCell ref="RUA28:RUA29"/>
    <mergeCell ref="RUB28:RUB29"/>
    <mergeCell ref="RUC28:RUC29"/>
    <mergeCell ref="RUD28:RUE28"/>
    <mergeCell ref="RUF28:RUF29"/>
    <mergeCell ref="RTS28:RTS29"/>
    <mergeCell ref="RTT28:RTT29"/>
    <mergeCell ref="RTU28:RTU29"/>
    <mergeCell ref="RTV28:RTW28"/>
    <mergeCell ref="RTX28:RTX29"/>
    <mergeCell ref="RTY28:RTY29"/>
    <mergeCell ref="RTL28:RTL29"/>
    <mergeCell ref="RTM28:RTM29"/>
    <mergeCell ref="RTN28:RTO28"/>
    <mergeCell ref="RTP28:RTP29"/>
    <mergeCell ref="RTQ28:RTQ29"/>
    <mergeCell ref="RTR28:RTR29"/>
    <mergeCell ref="RTE28:RTE29"/>
    <mergeCell ref="RTF28:RTG28"/>
    <mergeCell ref="RTH28:RTH29"/>
    <mergeCell ref="RTI28:RTI29"/>
    <mergeCell ref="RTJ28:RTJ29"/>
    <mergeCell ref="RTK28:RTK29"/>
    <mergeCell ref="RSX28:RSY28"/>
    <mergeCell ref="RSZ28:RSZ29"/>
    <mergeCell ref="RTA28:RTA29"/>
    <mergeCell ref="RTB28:RTB29"/>
    <mergeCell ref="RTC28:RTC29"/>
    <mergeCell ref="RTD28:RTD29"/>
    <mergeCell ref="RSR28:RSR29"/>
    <mergeCell ref="RSS28:RSS29"/>
    <mergeCell ref="RST28:RST29"/>
    <mergeCell ref="RSU28:RSU29"/>
    <mergeCell ref="RSV28:RSV29"/>
    <mergeCell ref="RSW28:RSW29"/>
    <mergeCell ref="RVO28:RVO29"/>
    <mergeCell ref="RVP28:RVP29"/>
    <mergeCell ref="RVQ28:RVQ29"/>
    <mergeCell ref="RVR28:RVS28"/>
    <mergeCell ref="RVT28:RVT29"/>
    <mergeCell ref="RVU28:RVU29"/>
    <mergeCell ref="RVH28:RVH29"/>
    <mergeCell ref="RVI28:RVI29"/>
    <mergeCell ref="RVJ28:RVK28"/>
    <mergeCell ref="RVL28:RVL29"/>
    <mergeCell ref="RVM28:RVM29"/>
    <mergeCell ref="RVN28:RVN29"/>
    <mergeCell ref="RVA28:RVA29"/>
    <mergeCell ref="RVB28:RVC28"/>
    <mergeCell ref="RVD28:RVD29"/>
    <mergeCell ref="RVE28:RVE29"/>
    <mergeCell ref="RVF28:RVF29"/>
    <mergeCell ref="RVG28:RVG29"/>
    <mergeCell ref="RUT28:RUU28"/>
    <mergeCell ref="RUV28:RUV29"/>
    <mergeCell ref="RUW28:RUW29"/>
    <mergeCell ref="RUX28:RUX29"/>
    <mergeCell ref="RUY28:RUY29"/>
    <mergeCell ref="RUZ28:RUZ29"/>
    <mergeCell ref="RUN28:RUN29"/>
    <mergeCell ref="RUO28:RUO29"/>
    <mergeCell ref="RUP28:RUP29"/>
    <mergeCell ref="RUQ28:RUQ29"/>
    <mergeCell ref="RUR28:RUR29"/>
    <mergeCell ref="RUS28:RUS29"/>
    <mergeCell ref="RUG28:RUG29"/>
    <mergeCell ref="RUH28:RUH29"/>
    <mergeCell ref="RUI28:RUI29"/>
    <mergeCell ref="RUJ28:RUJ29"/>
    <mergeCell ref="RUK28:RUK29"/>
    <mergeCell ref="RUL28:RUM28"/>
    <mergeCell ref="RXD28:RXD29"/>
    <mergeCell ref="RXE28:RXE29"/>
    <mergeCell ref="RXF28:RXG28"/>
    <mergeCell ref="RXH28:RXH29"/>
    <mergeCell ref="RXI28:RXI29"/>
    <mergeCell ref="RXJ28:RXJ29"/>
    <mergeCell ref="RWW28:RWW29"/>
    <mergeCell ref="RWX28:RWY28"/>
    <mergeCell ref="RWZ28:RWZ29"/>
    <mergeCell ref="RXA28:RXA29"/>
    <mergeCell ref="RXB28:RXB29"/>
    <mergeCell ref="RXC28:RXC29"/>
    <mergeCell ref="RWP28:RWQ28"/>
    <mergeCell ref="RWR28:RWR29"/>
    <mergeCell ref="RWS28:RWS29"/>
    <mergeCell ref="RWT28:RWT29"/>
    <mergeCell ref="RWU28:RWU29"/>
    <mergeCell ref="RWV28:RWV29"/>
    <mergeCell ref="RWJ28:RWJ29"/>
    <mergeCell ref="RWK28:RWK29"/>
    <mergeCell ref="RWL28:RWL29"/>
    <mergeCell ref="RWM28:RWM29"/>
    <mergeCell ref="RWN28:RWN29"/>
    <mergeCell ref="RWO28:RWO29"/>
    <mergeCell ref="RWC28:RWC29"/>
    <mergeCell ref="RWD28:RWD29"/>
    <mergeCell ref="RWE28:RWE29"/>
    <mergeCell ref="RWF28:RWF29"/>
    <mergeCell ref="RWG28:RWG29"/>
    <mergeCell ref="RWH28:RWI28"/>
    <mergeCell ref="RVV28:RVV29"/>
    <mergeCell ref="RVW28:RVW29"/>
    <mergeCell ref="RVX28:RVX29"/>
    <mergeCell ref="RVY28:RVY29"/>
    <mergeCell ref="RVZ28:RWA28"/>
    <mergeCell ref="RWB28:RWB29"/>
    <mergeCell ref="RYS28:RYS29"/>
    <mergeCell ref="RYT28:RYU28"/>
    <mergeCell ref="RYV28:RYV29"/>
    <mergeCell ref="RYW28:RYW29"/>
    <mergeCell ref="RYX28:RYX29"/>
    <mergeCell ref="RYY28:RYY29"/>
    <mergeCell ref="RYL28:RYM28"/>
    <mergeCell ref="RYN28:RYN29"/>
    <mergeCell ref="RYO28:RYO29"/>
    <mergeCell ref="RYP28:RYP29"/>
    <mergeCell ref="RYQ28:RYQ29"/>
    <mergeCell ref="RYR28:RYR29"/>
    <mergeCell ref="RYF28:RYF29"/>
    <mergeCell ref="RYG28:RYG29"/>
    <mergeCell ref="RYH28:RYH29"/>
    <mergeCell ref="RYI28:RYI29"/>
    <mergeCell ref="RYJ28:RYJ29"/>
    <mergeCell ref="RYK28:RYK29"/>
    <mergeCell ref="RXY28:RXY29"/>
    <mergeCell ref="RXZ28:RXZ29"/>
    <mergeCell ref="RYA28:RYA29"/>
    <mergeCell ref="RYB28:RYB29"/>
    <mergeCell ref="RYC28:RYC29"/>
    <mergeCell ref="RYD28:RYE28"/>
    <mergeCell ref="RXR28:RXR29"/>
    <mergeCell ref="RXS28:RXS29"/>
    <mergeCell ref="RXT28:RXT29"/>
    <mergeCell ref="RXU28:RXU29"/>
    <mergeCell ref="RXV28:RXW28"/>
    <mergeCell ref="RXX28:RXX29"/>
    <mergeCell ref="RXK28:RXK29"/>
    <mergeCell ref="RXL28:RXL29"/>
    <mergeCell ref="RXM28:RXM29"/>
    <mergeCell ref="RXN28:RXO28"/>
    <mergeCell ref="RXP28:RXP29"/>
    <mergeCell ref="RXQ28:RXQ29"/>
    <mergeCell ref="SAH28:SAI28"/>
    <mergeCell ref="SAJ28:SAJ29"/>
    <mergeCell ref="SAK28:SAK29"/>
    <mergeCell ref="SAL28:SAL29"/>
    <mergeCell ref="SAM28:SAM29"/>
    <mergeCell ref="SAN28:SAN29"/>
    <mergeCell ref="SAB28:SAB29"/>
    <mergeCell ref="SAC28:SAC29"/>
    <mergeCell ref="SAD28:SAD29"/>
    <mergeCell ref="SAE28:SAE29"/>
    <mergeCell ref="SAF28:SAF29"/>
    <mergeCell ref="SAG28:SAG29"/>
    <mergeCell ref="RZU28:RZU29"/>
    <mergeCell ref="RZV28:RZV29"/>
    <mergeCell ref="RZW28:RZW29"/>
    <mergeCell ref="RZX28:RZX29"/>
    <mergeCell ref="RZY28:RZY29"/>
    <mergeCell ref="RZZ28:SAA28"/>
    <mergeCell ref="RZN28:RZN29"/>
    <mergeCell ref="RZO28:RZO29"/>
    <mergeCell ref="RZP28:RZP29"/>
    <mergeCell ref="RZQ28:RZQ29"/>
    <mergeCell ref="RZR28:RZS28"/>
    <mergeCell ref="RZT28:RZT29"/>
    <mergeCell ref="RZG28:RZG29"/>
    <mergeCell ref="RZH28:RZH29"/>
    <mergeCell ref="RZI28:RZI29"/>
    <mergeCell ref="RZJ28:RZK28"/>
    <mergeCell ref="RZL28:RZL29"/>
    <mergeCell ref="RZM28:RZM29"/>
    <mergeCell ref="RYZ28:RYZ29"/>
    <mergeCell ref="RZA28:RZA29"/>
    <mergeCell ref="RZB28:RZC28"/>
    <mergeCell ref="RZD28:RZD29"/>
    <mergeCell ref="RZE28:RZE29"/>
    <mergeCell ref="RZF28:RZF29"/>
    <mergeCell ref="SBX28:SBX29"/>
    <mergeCell ref="SBY28:SBY29"/>
    <mergeCell ref="SBZ28:SBZ29"/>
    <mergeCell ref="SCA28:SCA29"/>
    <mergeCell ref="SCB28:SCB29"/>
    <mergeCell ref="SCC28:SCC29"/>
    <mergeCell ref="SBQ28:SBQ29"/>
    <mergeCell ref="SBR28:SBR29"/>
    <mergeCell ref="SBS28:SBS29"/>
    <mergeCell ref="SBT28:SBT29"/>
    <mergeCell ref="SBU28:SBU29"/>
    <mergeCell ref="SBV28:SBW28"/>
    <mergeCell ref="SBJ28:SBJ29"/>
    <mergeCell ref="SBK28:SBK29"/>
    <mergeCell ref="SBL28:SBL29"/>
    <mergeCell ref="SBM28:SBM29"/>
    <mergeCell ref="SBN28:SBO28"/>
    <mergeCell ref="SBP28:SBP29"/>
    <mergeCell ref="SBC28:SBC29"/>
    <mergeCell ref="SBD28:SBD29"/>
    <mergeCell ref="SBE28:SBE29"/>
    <mergeCell ref="SBF28:SBG28"/>
    <mergeCell ref="SBH28:SBH29"/>
    <mergeCell ref="SBI28:SBI29"/>
    <mergeCell ref="SAV28:SAV29"/>
    <mergeCell ref="SAW28:SAW29"/>
    <mergeCell ref="SAX28:SAY28"/>
    <mergeCell ref="SAZ28:SAZ29"/>
    <mergeCell ref="SBA28:SBA29"/>
    <mergeCell ref="SBB28:SBB29"/>
    <mergeCell ref="SAO28:SAO29"/>
    <mergeCell ref="SAP28:SAQ28"/>
    <mergeCell ref="SAR28:SAR29"/>
    <mergeCell ref="SAS28:SAS29"/>
    <mergeCell ref="SAT28:SAT29"/>
    <mergeCell ref="SAU28:SAU29"/>
    <mergeCell ref="SDM28:SDM29"/>
    <mergeCell ref="SDN28:SDN29"/>
    <mergeCell ref="SDO28:SDO29"/>
    <mergeCell ref="SDP28:SDP29"/>
    <mergeCell ref="SDQ28:SDQ29"/>
    <mergeCell ref="SDR28:SDS28"/>
    <mergeCell ref="SDF28:SDF29"/>
    <mergeCell ref="SDG28:SDG29"/>
    <mergeCell ref="SDH28:SDH29"/>
    <mergeCell ref="SDI28:SDI29"/>
    <mergeCell ref="SDJ28:SDK28"/>
    <mergeCell ref="SDL28:SDL29"/>
    <mergeCell ref="SCY28:SCY29"/>
    <mergeCell ref="SCZ28:SCZ29"/>
    <mergeCell ref="SDA28:SDA29"/>
    <mergeCell ref="SDB28:SDC28"/>
    <mergeCell ref="SDD28:SDD29"/>
    <mergeCell ref="SDE28:SDE29"/>
    <mergeCell ref="SCR28:SCR29"/>
    <mergeCell ref="SCS28:SCS29"/>
    <mergeCell ref="SCT28:SCU28"/>
    <mergeCell ref="SCV28:SCV29"/>
    <mergeCell ref="SCW28:SCW29"/>
    <mergeCell ref="SCX28:SCX29"/>
    <mergeCell ref="SCK28:SCK29"/>
    <mergeCell ref="SCL28:SCM28"/>
    <mergeCell ref="SCN28:SCN29"/>
    <mergeCell ref="SCO28:SCO29"/>
    <mergeCell ref="SCP28:SCP29"/>
    <mergeCell ref="SCQ28:SCQ29"/>
    <mergeCell ref="SCD28:SCE28"/>
    <mergeCell ref="SCF28:SCF29"/>
    <mergeCell ref="SCG28:SCG29"/>
    <mergeCell ref="SCH28:SCH29"/>
    <mergeCell ref="SCI28:SCI29"/>
    <mergeCell ref="SCJ28:SCJ29"/>
    <mergeCell ref="SFB28:SFB29"/>
    <mergeCell ref="SFC28:SFC29"/>
    <mergeCell ref="SFD28:SFD29"/>
    <mergeCell ref="SFE28:SFE29"/>
    <mergeCell ref="SFF28:SFG28"/>
    <mergeCell ref="SFH28:SFH29"/>
    <mergeCell ref="SEU28:SEU29"/>
    <mergeCell ref="SEV28:SEV29"/>
    <mergeCell ref="SEW28:SEW29"/>
    <mergeCell ref="SEX28:SEY28"/>
    <mergeCell ref="SEZ28:SEZ29"/>
    <mergeCell ref="SFA28:SFA29"/>
    <mergeCell ref="SEN28:SEN29"/>
    <mergeCell ref="SEO28:SEO29"/>
    <mergeCell ref="SEP28:SEQ28"/>
    <mergeCell ref="SER28:SER29"/>
    <mergeCell ref="SES28:SES29"/>
    <mergeCell ref="SET28:SET29"/>
    <mergeCell ref="SEG28:SEG29"/>
    <mergeCell ref="SEH28:SEI28"/>
    <mergeCell ref="SEJ28:SEJ29"/>
    <mergeCell ref="SEK28:SEK29"/>
    <mergeCell ref="SEL28:SEL29"/>
    <mergeCell ref="SEM28:SEM29"/>
    <mergeCell ref="SDZ28:SEA28"/>
    <mergeCell ref="SEB28:SEB29"/>
    <mergeCell ref="SEC28:SEC29"/>
    <mergeCell ref="SED28:SED29"/>
    <mergeCell ref="SEE28:SEE29"/>
    <mergeCell ref="SEF28:SEF29"/>
    <mergeCell ref="SDT28:SDT29"/>
    <mergeCell ref="SDU28:SDU29"/>
    <mergeCell ref="SDV28:SDV29"/>
    <mergeCell ref="SDW28:SDW29"/>
    <mergeCell ref="SDX28:SDX29"/>
    <mergeCell ref="SDY28:SDY29"/>
    <mergeCell ref="SGQ28:SGQ29"/>
    <mergeCell ref="SGR28:SGR29"/>
    <mergeCell ref="SGS28:SGS29"/>
    <mergeCell ref="SGT28:SGU28"/>
    <mergeCell ref="SGV28:SGV29"/>
    <mergeCell ref="SGW28:SGW29"/>
    <mergeCell ref="SGJ28:SGJ29"/>
    <mergeCell ref="SGK28:SGK29"/>
    <mergeCell ref="SGL28:SGM28"/>
    <mergeCell ref="SGN28:SGN29"/>
    <mergeCell ref="SGO28:SGO29"/>
    <mergeCell ref="SGP28:SGP29"/>
    <mergeCell ref="SGC28:SGC29"/>
    <mergeCell ref="SGD28:SGE28"/>
    <mergeCell ref="SGF28:SGF29"/>
    <mergeCell ref="SGG28:SGG29"/>
    <mergeCell ref="SGH28:SGH29"/>
    <mergeCell ref="SGI28:SGI29"/>
    <mergeCell ref="SFV28:SFW28"/>
    <mergeCell ref="SFX28:SFX29"/>
    <mergeCell ref="SFY28:SFY29"/>
    <mergeCell ref="SFZ28:SFZ29"/>
    <mergeCell ref="SGA28:SGA29"/>
    <mergeCell ref="SGB28:SGB29"/>
    <mergeCell ref="SFP28:SFP29"/>
    <mergeCell ref="SFQ28:SFQ29"/>
    <mergeCell ref="SFR28:SFR29"/>
    <mergeCell ref="SFS28:SFS29"/>
    <mergeCell ref="SFT28:SFT29"/>
    <mergeCell ref="SFU28:SFU29"/>
    <mergeCell ref="SFI28:SFI29"/>
    <mergeCell ref="SFJ28:SFJ29"/>
    <mergeCell ref="SFK28:SFK29"/>
    <mergeCell ref="SFL28:SFL29"/>
    <mergeCell ref="SFM28:SFM29"/>
    <mergeCell ref="SFN28:SFO28"/>
    <mergeCell ref="SIF28:SIF29"/>
    <mergeCell ref="SIG28:SIG29"/>
    <mergeCell ref="SIH28:SII28"/>
    <mergeCell ref="SIJ28:SIJ29"/>
    <mergeCell ref="SIK28:SIK29"/>
    <mergeCell ref="SIL28:SIL29"/>
    <mergeCell ref="SHY28:SHY29"/>
    <mergeCell ref="SHZ28:SIA28"/>
    <mergeCell ref="SIB28:SIB29"/>
    <mergeCell ref="SIC28:SIC29"/>
    <mergeCell ref="SID28:SID29"/>
    <mergeCell ref="SIE28:SIE29"/>
    <mergeCell ref="SHR28:SHS28"/>
    <mergeCell ref="SHT28:SHT29"/>
    <mergeCell ref="SHU28:SHU29"/>
    <mergeCell ref="SHV28:SHV29"/>
    <mergeCell ref="SHW28:SHW29"/>
    <mergeCell ref="SHX28:SHX29"/>
    <mergeCell ref="SHL28:SHL29"/>
    <mergeCell ref="SHM28:SHM29"/>
    <mergeCell ref="SHN28:SHN29"/>
    <mergeCell ref="SHO28:SHO29"/>
    <mergeCell ref="SHP28:SHP29"/>
    <mergeCell ref="SHQ28:SHQ29"/>
    <mergeCell ref="SHE28:SHE29"/>
    <mergeCell ref="SHF28:SHF29"/>
    <mergeCell ref="SHG28:SHG29"/>
    <mergeCell ref="SHH28:SHH29"/>
    <mergeCell ref="SHI28:SHI29"/>
    <mergeCell ref="SHJ28:SHK28"/>
    <mergeCell ref="SGX28:SGX29"/>
    <mergeCell ref="SGY28:SGY29"/>
    <mergeCell ref="SGZ28:SGZ29"/>
    <mergeCell ref="SHA28:SHA29"/>
    <mergeCell ref="SHB28:SHC28"/>
    <mergeCell ref="SHD28:SHD29"/>
    <mergeCell ref="SJU28:SJU29"/>
    <mergeCell ref="SJV28:SJW28"/>
    <mergeCell ref="SJX28:SJX29"/>
    <mergeCell ref="SJY28:SJY29"/>
    <mergeCell ref="SJZ28:SJZ29"/>
    <mergeCell ref="SKA28:SKA29"/>
    <mergeCell ref="SJN28:SJO28"/>
    <mergeCell ref="SJP28:SJP29"/>
    <mergeCell ref="SJQ28:SJQ29"/>
    <mergeCell ref="SJR28:SJR29"/>
    <mergeCell ref="SJS28:SJS29"/>
    <mergeCell ref="SJT28:SJT29"/>
    <mergeCell ref="SJH28:SJH29"/>
    <mergeCell ref="SJI28:SJI29"/>
    <mergeCell ref="SJJ28:SJJ29"/>
    <mergeCell ref="SJK28:SJK29"/>
    <mergeCell ref="SJL28:SJL29"/>
    <mergeCell ref="SJM28:SJM29"/>
    <mergeCell ref="SJA28:SJA29"/>
    <mergeCell ref="SJB28:SJB29"/>
    <mergeCell ref="SJC28:SJC29"/>
    <mergeCell ref="SJD28:SJD29"/>
    <mergeCell ref="SJE28:SJE29"/>
    <mergeCell ref="SJF28:SJG28"/>
    <mergeCell ref="SIT28:SIT29"/>
    <mergeCell ref="SIU28:SIU29"/>
    <mergeCell ref="SIV28:SIV29"/>
    <mergeCell ref="SIW28:SIW29"/>
    <mergeCell ref="SIX28:SIY28"/>
    <mergeCell ref="SIZ28:SIZ29"/>
    <mergeCell ref="SIM28:SIM29"/>
    <mergeCell ref="SIN28:SIN29"/>
    <mergeCell ref="SIO28:SIO29"/>
    <mergeCell ref="SIP28:SIQ28"/>
    <mergeCell ref="SIR28:SIR29"/>
    <mergeCell ref="SIS28:SIS29"/>
    <mergeCell ref="SLJ28:SLK28"/>
    <mergeCell ref="SLL28:SLL29"/>
    <mergeCell ref="SLM28:SLM29"/>
    <mergeCell ref="SLN28:SLN29"/>
    <mergeCell ref="SLO28:SLO29"/>
    <mergeCell ref="SLP28:SLP29"/>
    <mergeCell ref="SLD28:SLD29"/>
    <mergeCell ref="SLE28:SLE29"/>
    <mergeCell ref="SLF28:SLF29"/>
    <mergeCell ref="SLG28:SLG29"/>
    <mergeCell ref="SLH28:SLH29"/>
    <mergeCell ref="SLI28:SLI29"/>
    <mergeCell ref="SKW28:SKW29"/>
    <mergeCell ref="SKX28:SKX29"/>
    <mergeCell ref="SKY28:SKY29"/>
    <mergeCell ref="SKZ28:SKZ29"/>
    <mergeCell ref="SLA28:SLA29"/>
    <mergeCell ref="SLB28:SLC28"/>
    <mergeCell ref="SKP28:SKP29"/>
    <mergeCell ref="SKQ28:SKQ29"/>
    <mergeCell ref="SKR28:SKR29"/>
    <mergeCell ref="SKS28:SKS29"/>
    <mergeCell ref="SKT28:SKU28"/>
    <mergeCell ref="SKV28:SKV29"/>
    <mergeCell ref="SKI28:SKI29"/>
    <mergeCell ref="SKJ28:SKJ29"/>
    <mergeCell ref="SKK28:SKK29"/>
    <mergeCell ref="SKL28:SKM28"/>
    <mergeCell ref="SKN28:SKN29"/>
    <mergeCell ref="SKO28:SKO29"/>
    <mergeCell ref="SKB28:SKB29"/>
    <mergeCell ref="SKC28:SKC29"/>
    <mergeCell ref="SKD28:SKE28"/>
    <mergeCell ref="SKF28:SKF29"/>
    <mergeCell ref="SKG28:SKG29"/>
    <mergeCell ref="SKH28:SKH29"/>
    <mergeCell ref="SMZ28:SMZ29"/>
    <mergeCell ref="SNA28:SNA29"/>
    <mergeCell ref="SNB28:SNB29"/>
    <mergeCell ref="SNC28:SNC29"/>
    <mergeCell ref="SND28:SND29"/>
    <mergeCell ref="SNE28:SNE29"/>
    <mergeCell ref="SMS28:SMS29"/>
    <mergeCell ref="SMT28:SMT29"/>
    <mergeCell ref="SMU28:SMU29"/>
    <mergeCell ref="SMV28:SMV29"/>
    <mergeCell ref="SMW28:SMW29"/>
    <mergeCell ref="SMX28:SMY28"/>
    <mergeCell ref="SML28:SML29"/>
    <mergeCell ref="SMM28:SMM29"/>
    <mergeCell ref="SMN28:SMN29"/>
    <mergeCell ref="SMO28:SMO29"/>
    <mergeCell ref="SMP28:SMQ28"/>
    <mergeCell ref="SMR28:SMR29"/>
    <mergeCell ref="SME28:SME29"/>
    <mergeCell ref="SMF28:SMF29"/>
    <mergeCell ref="SMG28:SMG29"/>
    <mergeCell ref="SMH28:SMI28"/>
    <mergeCell ref="SMJ28:SMJ29"/>
    <mergeCell ref="SMK28:SMK29"/>
    <mergeCell ref="SLX28:SLX29"/>
    <mergeCell ref="SLY28:SLY29"/>
    <mergeCell ref="SLZ28:SMA28"/>
    <mergeCell ref="SMB28:SMB29"/>
    <mergeCell ref="SMC28:SMC29"/>
    <mergeCell ref="SMD28:SMD29"/>
    <mergeCell ref="SLQ28:SLQ29"/>
    <mergeCell ref="SLR28:SLS28"/>
    <mergeCell ref="SLT28:SLT29"/>
    <mergeCell ref="SLU28:SLU29"/>
    <mergeCell ref="SLV28:SLV29"/>
    <mergeCell ref="SLW28:SLW29"/>
    <mergeCell ref="SOO28:SOO29"/>
    <mergeCell ref="SOP28:SOP29"/>
    <mergeCell ref="SOQ28:SOQ29"/>
    <mergeCell ref="SOR28:SOR29"/>
    <mergeCell ref="SOS28:SOS29"/>
    <mergeCell ref="SOT28:SOU28"/>
    <mergeCell ref="SOH28:SOH29"/>
    <mergeCell ref="SOI28:SOI29"/>
    <mergeCell ref="SOJ28:SOJ29"/>
    <mergeCell ref="SOK28:SOK29"/>
    <mergeCell ref="SOL28:SOM28"/>
    <mergeCell ref="SON28:SON29"/>
    <mergeCell ref="SOA28:SOA29"/>
    <mergeCell ref="SOB28:SOB29"/>
    <mergeCell ref="SOC28:SOC29"/>
    <mergeCell ref="SOD28:SOE28"/>
    <mergeCell ref="SOF28:SOF29"/>
    <mergeCell ref="SOG28:SOG29"/>
    <mergeCell ref="SNT28:SNT29"/>
    <mergeCell ref="SNU28:SNU29"/>
    <mergeCell ref="SNV28:SNW28"/>
    <mergeCell ref="SNX28:SNX29"/>
    <mergeCell ref="SNY28:SNY29"/>
    <mergeCell ref="SNZ28:SNZ29"/>
    <mergeCell ref="SNM28:SNM29"/>
    <mergeCell ref="SNN28:SNO28"/>
    <mergeCell ref="SNP28:SNP29"/>
    <mergeCell ref="SNQ28:SNQ29"/>
    <mergeCell ref="SNR28:SNR29"/>
    <mergeCell ref="SNS28:SNS29"/>
    <mergeCell ref="SNF28:SNG28"/>
    <mergeCell ref="SNH28:SNH29"/>
    <mergeCell ref="SNI28:SNI29"/>
    <mergeCell ref="SNJ28:SNJ29"/>
    <mergeCell ref="SNK28:SNK29"/>
    <mergeCell ref="SNL28:SNL29"/>
    <mergeCell ref="SQD28:SQD29"/>
    <mergeCell ref="SQE28:SQE29"/>
    <mergeCell ref="SQF28:SQF29"/>
    <mergeCell ref="SQG28:SQG29"/>
    <mergeCell ref="SQH28:SQI28"/>
    <mergeCell ref="SQJ28:SQJ29"/>
    <mergeCell ref="SPW28:SPW29"/>
    <mergeCell ref="SPX28:SPX29"/>
    <mergeCell ref="SPY28:SPY29"/>
    <mergeCell ref="SPZ28:SQA28"/>
    <mergeCell ref="SQB28:SQB29"/>
    <mergeCell ref="SQC28:SQC29"/>
    <mergeCell ref="SPP28:SPP29"/>
    <mergeCell ref="SPQ28:SPQ29"/>
    <mergeCell ref="SPR28:SPS28"/>
    <mergeCell ref="SPT28:SPT29"/>
    <mergeCell ref="SPU28:SPU29"/>
    <mergeCell ref="SPV28:SPV29"/>
    <mergeCell ref="SPI28:SPI29"/>
    <mergeCell ref="SPJ28:SPK28"/>
    <mergeCell ref="SPL28:SPL29"/>
    <mergeCell ref="SPM28:SPM29"/>
    <mergeCell ref="SPN28:SPN29"/>
    <mergeCell ref="SPO28:SPO29"/>
    <mergeCell ref="SPB28:SPC28"/>
    <mergeCell ref="SPD28:SPD29"/>
    <mergeCell ref="SPE28:SPE29"/>
    <mergeCell ref="SPF28:SPF29"/>
    <mergeCell ref="SPG28:SPG29"/>
    <mergeCell ref="SPH28:SPH29"/>
    <mergeCell ref="SOV28:SOV29"/>
    <mergeCell ref="SOW28:SOW29"/>
    <mergeCell ref="SOX28:SOX29"/>
    <mergeCell ref="SOY28:SOY29"/>
    <mergeCell ref="SOZ28:SOZ29"/>
    <mergeCell ref="SPA28:SPA29"/>
    <mergeCell ref="SRS28:SRS29"/>
    <mergeCell ref="SRT28:SRT29"/>
    <mergeCell ref="SRU28:SRU29"/>
    <mergeCell ref="SRV28:SRW28"/>
    <mergeCell ref="SRX28:SRX29"/>
    <mergeCell ref="SRY28:SRY29"/>
    <mergeCell ref="SRL28:SRL29"/>
    <mergeCell ref="SRM28:SRM29"/>
    <mergeCell ref="SRN28:SRO28"/>
    <mergeCell ref="SRP28:SRP29"/>
    <mergeCell ref="SRQ28:SRQ29"/>
    <mergeCell ref="SRR28:SRR29"/>
    <mergeCell ref="SRE28:SRE29"/>
    <mergeCell ref="SRF28:SRG28"/>
    <mergeCell ref="SRH28:SRH29"/>
    <mergeCell ref="SRI28:SRI29"/>
    <mergeCell ref="SRJ28:SRJ29"/>
    <mergeCell ref="SRK28:SRK29"/>
    <mergeCell ref="SQX28:SQY28"/>
    <mergeCell ref="SQZ28:SQZ29"/>
    <mergeCell ref="SRA28:SRA29"/>
    <mergeCell ref="SRB28:SRB29"/>
    <mergeCell ref="SRC28:SRC29"/>
    <mergeCell ref="SRD28:SRD29"/>
    <mergeCell ref="SQR28:SQR29"/>
    <mergeCell ref="SQS28:SQS29"/>
    <mergeCell ref="SQT28:SQT29"/>
    <mergeCell ref="SQU28:SQU29"/>
    <mergeCell ref="SQV28:SQV29"/>
    <mergeCell ref="SQW28:SQW29"/>
    <mergeCell ref="SQK28:SQK29"/>
    <mergeCell ref="SQL28:SQL29"/>
    <mergeCell ref="SQM28:SQM29"/>
    <mergeCell ref="SQN28:SQN29"/>
    <mergeCell ref="SQO28:SQO29"/>
    <mergeCell ref="SQP28:SQQ28"/>
    <mergeCell ref="STH28:STH29"/>
    <mergeCell ref="STI28:STI29"/>
    <mergeCell ref="STJ28:STK28"/>
    <mergeCell ref="STL28:STL29"/>
    <mergeCell ref="STM28:STM29"/>
    <mergeCell ref="STN28:STN29"/>
    <mergeCell ref="STA28:STA29"/>
    <mergeCell ref="STB28:STC28"/>
    <mergeCell ref="STD28:STD29"/>
    <mergeCell ref="STE28:STE29"/>
    <mergeCell ref="STF28:STF29"/>
    <mergeCell ref="STG28:STG29"/>
    <mergeCell ref="SST28:SSU28"/>
    <mergeCell ref="SSV28:SSV29"/>
    <mergeCell ref="SSW28:SSW29"/>
    <mergeCell ref="SSX28:SSX29"/>
    <mergeCell ref="SSY28:SSY29"/>
    <mergeCell ref="SSZ28:SSZ29"/>
    <mergeCell ref="SSN28:SSN29"/>
    <mergeCell ref="SSO28:SSO29"/>
    <mergeCell ref="SSP28:SSP29"/>
    <mergeCell ref="SSQ28:SSQ29"/>
    <mergeCell ref="SSR28:SSR29"/>
    <mergeCell ref="SSS28:SSS29"/>
    <mergeCell ref="SSG28:SSG29"/>
    <mergeCell ref="SSH28:SSH29"/>
    <mergeCell ref="SSI28:SSI29"/>
    <mergeCell ref="SSJ28:SSJ29"/>
    <mergeCell ref="SSK28:SSK29"/>
    <mergeCell ref="SSL28:SSM28"/>
    <mergeCell ref="SRZ28:SRZ29"/>
    <mergeCell ref="SSA28:SSA29"/>
    <mergeCell ref="SSB28:SSB29"/>
    <mergeCell ref="SSC28:SSC29"/>
    <mergeCell ref="SSD28:SSE28"/>
    <mergeCell ref="SSF28:SSF29"/>
    <mergeCell ref="SUW28:SUW29"/>
    <mergeCell ref="SUX28:SUY28"/>
    <mergeCell ref="SUZ28:SUZ29"/>
    <mergeCell ref="SVA28:SVA29"/>
    <mergeCell ref="SVB28:SVB29"/>
    <mergeCell ref="SVC28:SVC29"/>
    <mergeCell ref="SUP28:SUQ28"/>
    <mergeCell ref="SUR28:SUR29"/>
    <mergeCell ref="SUS28:SUS29"/>
    <mergeCell ref="SUT28:SUT29"/>
    <mergeCell ref="SUU28:SUU29"/>
    <mergeCell ref="SUV28:SUV29"/>
    <mergeCell ref="SUJ28:SUJ29"/>
    <mergeCell ref="SUK28:SUK29"/>
    <mergeCell ref="SUL28:SUL29"/>
    <mergeCell ref="SUM28:SUM29"/>
    <mergeCell ref="SUN28:SUN29"/>
    <mergeCell ref="SUO28:SUO29"/>
    <mergeCell ref="SUC28:SUC29"/>
    <mergeCell ref="SUD28:SUD29"/>
    <mergeCell ref="SUE28:SUE29"/>
    <mergeCell ref="SUF28:SUF29"/>
    <mergeCell ref="SUG28:SUG29"/>
    <mergeCell ref="SUH28:SUI28"/>
    <mergeCell ref="STV28:STV29"/>
    <mergeCell ref="STW28:STW29"/>
    <mergeCell ref="STX28:STX29"/>
    <mergeCell ref="STY28:STY29"/>
    <mergeCell ref="STZ28:SUA28"/>
    <mergeCell ref="SUB28:SUB29"/>
    <mergeCell ref="STO28:STO29"/>
    <mergeCell ref="STP28:STP29"/>
    <mergeCell ref="STQ28:STQ29"/>
    <mergeCell ref="STR28:STS28"/>
    <mergeCell ref="STT28:STT29"/>
    <mergeCell ref="STU28:STU29"/>
    <mergeCell ref="SWL28:SWM28"/>
    <mergeCell ref="SWN28:SWN29"/>
    <mergeCell ref="SWO28:SWO29"/>
    <mergeCell ref="SWP28:SWP29"/>
    <mergeCell ref="SWQ28:SWQ29"/>
    <mergeCell ref="SWR28:SWR29"/>
    <mergeCell ref="SWF28:SWF29"/>
    <mergeCell ref="SWG28:SWG29"/>
    <mergeCell ref="SWH28:SWH29"/>
    <mergeCell ref="SWI28:SWI29"/>
    <mergeCell ref="SWJ28:SWJ29"/>
    <mergeCell ref="SWK28:SWK29"/>
    <mergeCell ref="SVY28:SVY29"/>
    <mergeCell ref="SVZ28:SVZ29"/>
    <mergeCell ref="SWA28:SWA29"/>
    <mergeCell ref="SWB28:SWB29"/>
    <mergeCell ref="SWC28:SWC29"/>
    <mergeCell ref="SWD28:SWE28"/>
    <mergeCell ref="SVR28:SVR29"/>
    <mergeCell ref="SVS28:SVS29"/>
    <mergeCell ref="SVT28:SVT29"/>
    <mergeCell ref="SVU28:SVU29"/>
    <mergeCell ref="SVV28:SVW28"/>
    <mergeCell ref="SVX28:SVX29"/>
    <mergeCell ref="SVK28:SVK29"/>
    <mergeCell ref="SVL28:SVL29"/>
    <mergeCell ref="SVM28:SVM29"/>
    <mergeCell ref="SVN28:SVO28"/>
    <mergeCell ref="SVP28:SVP29"/>
    <mergeCell ref="SVQ28:SVQ29"/>
    <mergeCell ref="SVD28:SVD29"/>
    <mergeCell ref="SVE28:SVE29"/>
    <mergeCell ref="SVF28:SVG28"/>
    <mergeCell ref="SVH28:SVH29"/>
    <mergeCell ref="SVI28:SVI29"/>
    <mergeCell ref="SVJ28:SVJ29"/>
    <mergeCell ref="SYB28:SYB29"/>
    <mergeCell ref="SYC28:SYC29"/>
    <mergeCell ref="SYD28:SYD29"/>
    <mergeCell ref="SYE28:SYE29"/>
    <mergeCell ref="SYF28:SYF29"/>
    <mergeCell ref="SYG28:SYG29"/>
    <mergeCell ref="SXU28:SXU29"/>
    <mergeCell ref="SXV28:SXV29"/>
    <mergeCell ref="SXW28:SXW29"/>
    <mergeCell ref="SXX28:SXX29"/>
    <mergeCell ref="SXY28:SXY29"/>
    <mergeCell ref="SXZ28:SYA28"/>
    <mergeCell ref="SXN28:SXN29"/>
    <mergeCell ref="SXO28:SXO29"/>
    <mergeCell ref="SXP28:SXP29"/>
    <mergeCell ref="SXQ28:SXQ29"/>
    <mergeCell ref="SXR28:SXS28"/>
    <mergeCell ref="SXT28:SXT29"/>
    <mergeCell ref="SXG28:SXG29"/>
    <mergeCell ref="SXH28:SXH29"/>
    <mergeCell ref="SXI28:SXI29"/>
    <mergeCell ref="SXJ28:SXK28"/>
    <mergeCell ref="SXL28:SXL29"/>
    <mergeCell ref="SXM28:SXM29"/>
    <mergeCell ref="SWZ28:SWZ29"/>
    <mergeCell ref="SXA28:SXA29"/>
    <mergeCell ref="SXB28:SXC28"/>
    <mergeCell ref="SXD28:SXD29"/>
    <mergeCell ref="SXE28:SXE29"/>
    <mergeCell ref="SXF28:SXF29"/>
    <mergeCell ref="SWS28:SWS29"/>
    <mergeCell ref="SWT28:SWU28"/>
    <mergeCell ref="SWV28:SWV29"/>
    <mergeCell ref="SWW28:SWW29"/>
    <mergeCell ref="SWX28:SWX29"/>
    <mergeCell ref="SWY28:SWY29"/>
    <mergeCell ref="SZQ28:SZQ29"/>
    <mergeCell ref="SZR28:SZR29"/>
    <mergeCell ref="SZS28:SZS29"/>
    <mergeCell ref="SZT28:SZT29"/>
    <mergeCell ref="SZU28:SZU29"/>
    <mergeCell ref="SZV28:SZW28"/>
    <mergeCell ref="SZJ28:SZJ29"/>
    <mergeCell ref="SZK28:SZK29"/>
    <mergeCell ref="SZL28:SZL29"/>
    <mergeCell ref="SZM28:SZM29"/>
    <mergeCell ref="SZN28:SZO28"/>
    <mergeCell ref="SZP28:SZP29"/>
    <mergeCell ref="SZC28:SZC29"/>
    <mergeCell ref="SZD28:SZD29"/>
    <mergeCell ref="SZE28:SZE29"/>
    <mergeCell ref="SZF28:SZG28"/>
    <mergeCell ref="SZH28:SZH29"/>
    <mergeCell ref="SZI28:SZI29"/>
    <mergeCell ref="SYV28:SYV29"/>
    <mergeCell ref="SYW28:SYW29"/>
    <mergeCell ref="SYX28:SYY28"/>
    <mergeCell ref="SYZ28:SYZ29"/>
    <mergeCell ref="SZA28:SZA29"/>
    <mergeCell ref="SZB28:SZB29"/>
    <mergeCell ref="SYO28:SYO29"/>
    <mergeCell ref="SYP28:SYQ28"/>
    <mergeCell ref="SYR28:SYR29"/>
    <mergeCell ref="SYS28:SYS29"/>
    <mergeCell ref="SYT28:SYT29"/>
    <mergeCell ref="SYU28:SYU29"/>
    <mergeCell ref="SYH28:SYI28"/>
    <mergeCell ref="SYJ28:SYJ29"/>
    <mergeCell ref="SYK28:SYK29"/>
    <mergeCell ref="SYL28:SYL29"/>
    <mergeCell ref="SYM28:SYM29"/>
    <mergeCell ref="SYN28:SYN29"/>
    <mergeCell ref="TBF28:TBF29"/>
    <mergeCell ref="TBG28:TBG29"/>
    <mergeCell ref="TBH28:TBH29"/>
    <mergeCell ref="TBI28:TBI29"/>
    <mergeCell ref="TBJ28:TBK28"/>
    <mergeCell ref="TBL28:TBL29"/>
    <mergeCell ref="TAY28:TAY29"/>
    <mergeCell ref="TAZ28:TAZ29"/>
    <mergeCell ref="TBA28:TBA29"/>
    <mergeCell ref="TBB28:TBC28"/>
    <mergeCell ref="TBD28:TBD29"/>
    <mergeCell ref="TBE28:TBE29"/>
    <mergeCell ref="TAR28:TAR29"/>
    <mergeCell ref="TAS28:TAS29"/>
    <mergeCell ref="TAT28:TAU28"/>
    <mergeCell ref="TAV28:TAV29"/>
    <mergeCell ref="TAW28:TAW29"/>
    <mergeCell ref="TAX28:TAX29"/>
    <mergeCell ref="TAK28:TAK29"/>
    <mergeCell ref="TAL28:TAM28"/>
    <mergeCell ref="TAN28:TAN29"/>
    <mergeCell ref="TAO28:TAO29"/>
    <mergeCell ref="TAP28:TAP29"/>
    <mergeCell ref="TAQ28:TAQ29"/>
    <mergeCell ref="TAD28:TAE28"/>
    <mergeCell ref="TAF28:TAF29"/>
    <mergeCell ref="TAG28:TAG29"/>
    <mergeCell ref="TAH28:TAH29"/>
    <mergeCell ref="TAI28:TAI29"/>
    <mergeCell ref="TAJ28:TAJ29"/>
    <mergeCell ref="SZX28:SZX29"/>
    <mergeCell ref="SZY28:SZY29"/>
    <mergeCell ref="SZZ28:SZZ29"/>
    <mergeCell ref="TAA28:TAA29"/>
    <mergeCell ref="TAB28:TAB29"/>
    <mergeCell ref="TAC28:TAC29"/>
    <mergeCell ref="TCU28:TCU29"/>
    <mergeCell ref="TCV28:TCV29"/>
    <mergeCell ref="TCW28:TCW29"/>
    <mergeCell ref="TCX28:TCY28"/>
    <mergeCell ref="TCZ28:TCZ29"/>
    <mergeCell ref="TDA28:TDA29"/>
    <mergeCell ref="TCN28:TCN29"/>
    <mergeCell ref="TCO28:TCO29"/>
    <mergeCell ref="TCP28:TCQ28"/>
    <mergeCell ref="TCR28:TCR29"/>
    <mergeCell ref="TCS28:TCS29"/>
    <mergeCell ref="TCT28:TCT29"/>
    <mergeCell ref="TCG28:TCG29"/>
    <mergeCell ref="TCH28:TCI28"/>
    <mergeCell ref="TCJ28:TCJ29"/>
    <mergeCell ref="TCK28:TCK29"/>
    <mergeCell ref="TCL28:TCL29"/>
    <mergeCell ref="TCM28:TCM29"/>
    <mergeCell ref="TBZ28:TCA28"/>
    <mergeCell ref="TCB28:TCB29"/>
    <mergeCell ref="TCC28:TCC29"/>
    <mergeCell ref="TCD28:TCD29"/>
    <mergeCell ref="TCE28:TCE29"/>
    <mergeCell ref="TCF28:TCF29"/>
    <mergeCell ref="TBT28:TBT29"/>
    <mergeCell ref="TBU28:TBU29"/>
    <mergeCell ref="TBV28:TBV29"/>
    <mergeCell ref="TBW28:TBW29"/>
    <mergeCell ref="TBX28:TBX29"/>
    <mergeCell ref="TBY28:TBY29"/>
    <mergeCell ref="TBM28:TBM29"/>
    <mergeCell ref="TBN28:TBN29"/>
    <mergeCell ref="TBO28:TBO29"/>
    <mergeCell ref="TBP28:TBP29"/>
    <mergeCell ref="TBQ28:TBQ29"/>
    <mergeCell ref="TBR28:TBS28"/>
    <mergeCell ref="TEJ28:TEJ29"/>
    <mergeCell ref="TEK28:TEK29"/>
    <mergeCell ref="TEL28:TEM28"/>
    <mergeCell ref="TEN28:TEN29"/>
    <mergeCell ref="TEO28:TEO29"/>
    <mergeCell ref="TEP28:TEP29"/>
    <mergeCell ref="TEC28:TEC29"/>
    <mergeCell ref="TED28:TEE28"/>
    <mergeCell ref="TEF28:TEF29"/>
    <mergeCell ref="TEG28:TEG29"/>
    <mergeCell ref="TEH28:TEH29"/>
    <mergeCell ref="TEI28:TEI29"/>
    <mergeCell ref="TDV28:TDW28"/>
    <mergeCell ref="TDX28:TDX29"/>
    <mergeCell ref="TDY28:TDY29"/>
    <mergeCell ref="TDZ28:TDZ29"/>
    <mergeCell ref="TEA28:TEA29"/>
    <mergeCell ref="TEB28:TEB29"/>
    <mergeCell ref="TDP28:TDP29"/>
    <mergeCell ref="TDQ28:TDQ29"/>
    <mergeCell ref="TDR28:TDR29"/>
    <mergeCell ref="TDS28:TDS29"/>
    <mergeCell ref="TDT28:TDT29"/>
    <mergeCell ref="TDU28:TDU29"/>
    <mergeCell ref="TDI28:TDI29"/>
    <mergeCell ref="TDJ28:TDJ29"/>
    <mergeCell ref="TDK28:TDK29"/>
    <mergeCell ref="TDL28:TDL29"/>
    <mergeCell ref="TDM28:TDM29"/>
    <mergeCell ref="TDN28:TDO28"/>
    <mergeCell ref="TDB28:TDB29"/>
    <mergeCell ref="TDC28:TDC29"/>
    <mergeCell ref="TDD28:TDD29"/>
    <mergeCell ref="TDE28:TDE29"/>
    <mergeCell ref="TDF28:TDG28"/>
    <mergeCell ref="TDH28:TDH29"/>
    <mergeCell ref="TFY28:TFY29"/>
    <mergeCell ref="TFZ28:TGA28"/>
    <mergeCell ref="TGB28:TGB29"/>
    <mergeCell ref="TGC28:TGC29"/>
    <mergeCell ref="TGD28:TGD29"/>
    <mergeCell ref="TGE28:TGE29"/>
    <mergeCell ref="TFR28:TFS28"/>
    <mergeCell ref="TFT28:TFT29"/>
    <mergeCell ref="TFU28:TFU29"/>
    <mergeCell ref="TFV28:TFV29"/>
    <mergeCell ref="TFW28:TFW29"/>
    <mergeCell ref="TFX28:TFX29"/>
    <mergeCell ref="TFL28:TFL29"/>
    <mergeCell ref="TFM28:TFM29"/>
    <mergeCell ref="TFN28:TFN29"/>
    <mergeCell ref="TFO28:TFO29"/>
    <mergeCell ref="TFP28:TFP29"/>
    <mergeCell ref="TFQ28:TFQ29"/>
    <mergeCell ref="TFE28:TFE29"/>
    <mergeCell ref="TFF28:TFF29"/>
    <mergeCell ref="TFG28:TFG29"/>
    <mergeCell ref="TFH28:TFH29"/>
    <mergeCell ref="TFI28:TFI29"/>
    <mergeCell ref="TFJ28:TFK28"/>
    <mergeCell ref="TEX28:TEX29"/>
    <mergeCell ref="TEY28:TEY29"/>
    <mergeCell ref="TEZ28:TEZ29"/>
    <mergeCell ref="TFA28:TFA29"/>
    <mergeCell ref="TFB28:TFC28"/>
    <mergeCell ref="TFD28:TFD29"/>
    <mergeCell ref="TEQ28:TEQ29"/>
    <mergeCell ref="TER28:TER29"/>
    <mergeCell ref="TES28:TES29"/>
    <mergeCell ref="TET28:TEU28"/>
    <mergeCell ref="TEV28:TEV29"/>
    <mergeCell ref="TEW28:TEW29"/>
    <mergeCell ref="THN28:THO28"/>
    <mergeCell ref="THP28:THP29"/>
    <mergeCell ref="THQ28:THQ29"/>
    <mergeCell ref="THR28:THR29"/>
    <mergeCell ref="THS28:THS29"/>
    <mergeCell ref="THT28:THT29"/>
    <mergeCell ref="THH28:THH29"/>
    <mergeCell ref="THI28:THI29"/>
    <mergeCell ref="THJ28:THJ29"/>
    <mergeCell ref="THK28:THK29"/>
    <mergeCell ref="THL28:THL29"/>
    <mergeCell ref="THM28:THM29"/>
    <mergeCell ref="THA28:THA29"/>
    <mergeCell ref="THB28:THB29"/>
    <mergeCell ref="THC28:THC29"/>
    <mergeCell ref="THD28:THD29"/>
    <mergeCell ref="THE28:THE29"/>
    <mergeCell ref="THF28:THG28"/>
    <mergeCell ref="TGT28:TGT29"/>
    <mergeCell ref="TGU28:TGU29"/>
    <mergeCell ref="TGV28:TGV29"/>
    <mergeCell ref="TGW28:TGW29"/>
    <mergeCell ref="TGX28:TGY28"/>
    <mergeCell ref="TGZ28:TGZ29"/>
    <mergeCell ref="TGM28:TGM29"/>
    <mergeCell ref="TGN28:TGN29"/>
    <mergeCell ref="TGO28:TGO29"/>
    <mergeCell ref="TGP28:TGQ28"/>
    <mergeCell ref="TGR28:TGR29"/>
    <mergeCell ref="TGS28:TGS29"/>
    <mergeCell ref="TGF28:TGF29"/>
    <mergeCell ref="TGG28:TGG29"/>
    <mergeCell ref="TGH28:TGI28"/>
    <mergeCell ref="TGJ28:TGJ29"/>
    <mergeCell ref="TGK28:TGK29"/>
    <mergeCell ref="TGL28:TGL29"/>
    <mergeCell ref="TJD28:TJD29"/>
    <mergeCell ref="TJE28:TJE29"/>
    <mergeCell ref="TJF28:TJF29"/>
    <mergeCell ref="TJG28:TJG29"/>
    <mergeCell ref="TJH28:TJH29"/>
    <mergeCell ref="TJI28:TJI29"/>
    <mergeCell ref="TIW28:TIW29"/>
    <mergeCell ref="TIX28:TIX29"/>
    <mergeCell ref="TIY28:TIY29"/>
    <mergeCell ref="TIZ28:TIZ29"/>
    <mergeCell ref="TJA28:TJA29"/>
    <mergeCell ref="TJB28:TJC28"/>
    <mergeCell ref="TIP28:TIP29"/>
    <mergeCell ref="TIQ28:TIQ29"/>
    <mergeCell ref="TIR28:TIR29"/>
    <mergeCell ref="TIS28:TIS29"/>
    <mergeCell ref="TIT28:TIU28"/>
    <mergeCell ref="TIV28:TIV29"/>
    <mergeCell ref="TII28:TII29"/>
    <mergeCell ref="TIJ28:TIJ29"/>
    <mergeCell ref="TIK28:TIK29"/>
    <mergeCell ref="TIL28:TIM28"/>
    <mergeCell ref="TIN28:TIN29"/>
    <mergeCell ref="TIO28:TIO29"/>
    <mergeCell ref="TIB28:TIB29"/>
    <mergeCell ref="TIC28:TIC29"/>
    <mergeCell ref="TID28:TIE28"/>
    <mergeCell ref="TIF28:TIF29"/>
    <mergeCell ref="TIG28:TIG29"/>
    <mergeCell ref="TIH28:TIH29"/>
    <mergeCell ref="THU28:THU29"/>
    <mergeCell ref="THV28:THW28"/>
    <mergeCell ref="THX28:THX29"/>
    <mergeCell ref="THY28:THY29"/>
    <mergeCell ref="THZ28:THZ29"/>
    <mergeCell ref="TIA28:TIA29"/>
    <mergeCell ref="TKS28:TKS29"/>
    <mergeCell ref="TKT28:TKT29"/>
    <mergeCell ref="TKU28:TKU29"/>
    <mergeCell ref="TKV28:TKV29"/>
    <mergeCell ref="TKW28:TKW29"/>
    <mergeCell ref="TKX28:TKY28"/>
    <mergeCell ref="TKL28:TKL29"/>
    <mergeCell ref="TKM28:TKM29"/>
    <mergeCell ref="TKN28:TKN29"/>
    <mergeCell ref="TKO28:TKO29"/>
    <mergeCell ref="TKP28:TKQ28"/>
    <mergeCell ref="TKR28:TKR29"/>
    <mergeCell ref="TKE28:TKE29"/>
    <mergeCell ref="TKF28:TKF29"/>
    <mergeCell ref="TKG28:TKG29"/>
    <mergeCell ref="TKH28:TKI28"/>
    <mergeCell ref="TKJ28:TKJ29"/>
    <mergeCell ref="TKK28:TKK29"/>
    <mergeCell ref="TJX28:TJX29"/>
    <mergeCell ref="TJY28:TJY29"/>
    <mergeCell ref="TJZ28:TKA28"/>
    <mergeCell ref="TKB28:TKB29"/>
    <mergeCell ref="TKC28:TKC29"/>
    <mergeCell ref="TKD28:TKD29"/>
    <mergeCell ref="TJQ28:TJQ29"/>
    <mergeCell ref="TJR28:TJS28"/>
    <mergeCell ref="TJT28:TJT29"/>
    <mergeCell ref="TJU28:TJU29"/>
    <mergeCell ref="TJV28:TJV29"/>
    <mergeCell ref="TJW28:TJW29"/>
    <mergeCell ref="TJJ28:TJK28"/>
    <mergeCell ref="TJL28:TJL29"/>
    <mergeCell ref="TJM28:TJM29"/>
    <mergeCell ref="TJN28:TJN29"/>
    <mergeCell ref="TJO28:TJO29"/>
    <mergeCell ref="TJP28:TJP29"/>
    <mergeCell ref="TMH28:TMH29"/>
    <mergeCell ref="TMI28:TMI29"/>
    <mergeCell ref="TMJ28:TMJ29"/>
    <mergeCell ref="TMK28:TMK29"/>
    <mergeCell ref="TML28:TMM28"/>
    <mergeCell ref="TMN28:TMN29"/>
    <mergeCell ref="TMA28:TMA29"/>
    <mergeCell ref="TMB28:TMB29"/>
    <mergeCell ref="TMC28:TMC29"/>
    <mergeCell ref="TMD28:TME28"/>
    <mergeCell ref="TMF28:TMF29"/>
    <mergeCell ref="TMG28:TMG29"/>
    <mergeCell ref="TLT28:TLT29"/>
    <mergeCell ref="TLU28:TLU29"/>
    <mergeCell ref="TLV28:TLW28"/>
    <mergeCell ref="TLX28:TLX29"/>
    <mergeCell ref="TLY28:TLY29"/>
    <mergeCell ref="TLZ28:TLZ29"/>
    <mergeCell ref="TLM28:TLM29"/>
    <mergeCell ref="TLN28:TLO28"/>
    <mergeCell ref="TLP28:TLP29"/>
    <mergeCell ref="TLQ28:TLQ29"/>
    <mergeCell ref="TLR28:TLR29"/>
    <mergeCell ref="TLS28:TLS29"/>
    <mergeCell ref="TLF28:TLG28"/>
    <mergeCell ref="TLH28:TLH29"/>
    <mergeCell ref="TLI28:TLI29"/>
    <mergeCell ref="TLJ28:TLJ29"/>
    <mergeCell ref="TLK28:TLK29"/>
    <mergeCell ref="TLL28:TLL29"/>
    <mergeCell ref="TKZ28:TKZ29"/>
    <mergeCell ref="TLA28:TLA29"/>
    <mergeCell ref="TLB28:TLB29"/>
    <mergeCell ref="TLC28:TLC29"/>
    <mergeCell ref="TLD28:TLD29"/>
    <mergeCell ref="TLE28:TLE29"/>
    <mergeCell ref="TNW28:TNW29"/>
    <mergeCell ref="TNX28:TNX29"/>
    <mergeCell ref="TNY28:TNY29"/>
    <mergeCell ref="TNZ28:TOA28"/>
    <mergeCell ref="TOB28:TOB29"/>
    <mergeCell ref="TOC28:TOC29"/>
    <mergeCell ref="TNP28:TNP29"/>
    <mergeCell ref="TNQ28:TNQ29"/>
    <mergeCell ref="TNR28:TNS28"/>
    <mergeCell ref="TNT28:TNT29"/>
    <mergeCell ref="TNU28:TNU29"/>
    <mergeCell ref="TNV28:TNV29"/>
    <mergeCell ref="TNI28:TNI29"/>
    <mergeCell ref="TNJ28:TNK28"/>
    <mergeCell ref="TNL28:TNL29"/>
    <mergeCell ref="TNM28:TNM29"/>
    <mergeCell ref="TNN28:TNN29"/>
    <mergeCell ref="TNO28:TNO29"/>
    <mergeCell ref="TNB28:TNC28"/>
    <mergeCell ref="TND28:TND29"/>
    <mergeCell ref="TNE28:TNE29"/>
    <mergeCell ref="TNF28:TNF29"/>
    <mergeCell ref="TNG28:TNG29"/>
    <mergeCell ref="TNH28:TNH29"/>
    <mergeCell ref="TMV28:TMV29"/>
    <mergeCell ref="TMW28:TMW29"/>
    <mergeCell ref="TMX28:TMX29"/>
    <mergeCell ref="TMY28:TMY29"/>
    <mergeCell ref="TMZ28:TMZ29"/>
    <mergeCell ref="TNA28:TNA29"/>
    <mergeCell ref="TMO28:TMO29"/>
    <mergeCell ref="TMP28:TMP29"/>
    <mergeCell ref="TMQ28:TMQ29"/>
    <mergeCell ref="TMR28:TMR29"/>
    <mergeCell ref="TMS28:TMS29"/>
    <mergeCell ref="TMT28:TMU28"/>
    <mergeCell ref="TPL28:TPL29"/>
    <mergeCell ref="TPM28:TPM29"/>
    <mergeCell ref="TPN28:TPO28"/>
    <mergeCell ref="TPP28:TPP29"/>
    <mergeCell ref="TPQ28:TPQ29"/>
    <mergeCell ref="TPR28:TPR29"/>
    <mergeCell ref="TPE28:TPE29"/>
    <mergeCell ref="TPF28:TPG28"/>
    <mergeCell ref="TPH28:TPH29"/>
    <mergeCell ref="TPI28:TPI29"/>
    <mergeCell ref="TPJ28:TPJ29"/>
    <mergeCell ref="TPK28:TPK29"/>
    <mergeCell ref="TOX28:TOY28"/>
    <mergeCell ref="TOZ28:TOZ29"/>
    <mergeCell ref="TPA28:TPA29"/>
    <mergeCell ref="TPB28:TPB29"/>
    <mergeCell ref="TPC28:TPC29"/>
    <mergeCell ref="TPD28:TPD29"/>
    <mergeCell ref="TOR28:TOR29"/>
    <mergeCell ref="TOS28:TOS29"/>
    <mergeCell ref="TOT28:TOT29"/>
    <mergeCell ref="TOU28:TOU29"/>
    <mergeCell ref="TOV28:TOV29"/>
    <mergeCell ref="TOW28:TOW29"/>
    <mergeCell ref="TOK28:TOK29"/>
    <mergeCell ref="TOL28:TOL29"/>
    <mergeCell ref="TOM28:TOM29"/>
    <mergeCell ref="TON28:TON29"/>
    <mergeCell ref="TOO28:TOO29"/>
    <mergeCell ref="TOP28:TOQ28"/>
    <mergeCell ref="TOD28:TOD29"/>
    <mergeCell ref="TOE28:TOE29"/>
    <mergeCell ref="TOF28:TOF29"/>
    <mergeCell ref="TOG28:TOG29"/>
    <mergeCell ref="TOH28:TOI28"/>
    <mergeCell ref="TOJ28:TOJ29"/>
    <mergeCell ref="TRA28:TRA29"/>
    <mergeCell ref="TRB28:TRC28"/>
    <mergeCell ref="TRD28:TRD29"/>
    <mergeCell ref="TRE28:TRE29"/>
    <mergeCell ref="TRF28:TRF29"/>
    <mergeCell ref="TRG28:TRG29"/>
    <mergeCell ref="TQT28:TQU28"/>
    <mergeCell ref="TQV28:TQV29"/>
    <mergeCell ref="TQW28:TQW29"/>
    <mergeCell ref="TQX28:TQX29"/>
    <mergeCell ref="TQY28:TQY29"/>
    <mergeCell ref="TQZ28:TQZ29"/>
    <mergeCell ref="TQN28:TQN29"/>
    <mergeCell ref="TQO28:TQO29"/>
    <mergeCell ref="TQP28:TQP29"/>
    <mergeCell ref="TQQ28:TQQ29"/>
    <mergeCell ref="TQR28:TQR29"/>
    <mergeCell ref="TQS28:TQS29"/>
    <mergeCell ref="TQG28:TQG29"/>
    <mergeCell ref="TQH28:TQH29"/>
    <mergeCell ref="TQI28:TQI29"/>
    <mergeCell ref="TQJ28:TQJ29"/>
    <mergeCell ref="TQK28:TQK29"/>
    <mergeCell ref="TQL28:TQM28"/>
    <mergeCell ref="TPZ28:TPZ29"/>
    <mergeCell ref="TQA28:TQA29"/>
    <mergeCell ref="TQB28:TQB29"/>
    <mergeCell ref="TQC28:TQC29"/>
    <mergeCell ref="TQD28:TQE28"/>
    <mergeCell ref="TQF28:TQF29"/>
    <mergeCell ref="TPS28:TPS29"/>
    <mergeCell ref="TPT28:TPT29"/>
    <mergeCell ref="TPU28:TPU29"/>
    <mergeCell ref="TPV28:TPW28"/>
    <mergeCell ref="TPX28:TPX29"/>
    <mergeCell ref="TPY28:TPY29"/>
    <mergeCell ref="TSP28:TSQ28"/>
    <mergeCell ref="TSR28:TSR29"/>
    <mergeCell ref="TSS28:TSS29"/>
    <mergeCell ref="TST28:TST29"/>
    <mergeCell ref="TSU28:TSU29"/>
    <mergeCell ref="TSV28:TSV29"/>
    <mergeCell ref="TSJ28:TSJ29"/>
    <mergeCell ref="TSK28:TSK29"/>
    <mergeCell ref="TSL28:TSL29"/>
    <mergeCell ref="TSM28:TSM29"/>
    <mergeCell ref="TSN28:TSN29"/>
    <mergeCell ref="TSO28:TSO29"/>
    <mergeCell ref="TSC28:TSC29"/>
    <mergeCell ref="TSD28:TSD29"/>
    <mergeCell ref="TSE28:TSE29"/>
    <mergeCell ref="TSF28:TSF29"/>
    <mergeCell ref="TSG28:TSG29"/>
    <mergeCell ref="TSH28:TSI28"/>
    <mergeCell ref="TRV28:TRV29"/>
    <mergeCell ref="TRW28:TRW29"/>
    <mergeCell ref="TRX28:TRX29"/>
    <mergeCell ref="TRY28:TRY29"/>
    <mergeCell ref="TRZ28:TSA28"/>
    <mergeCell ref="TSB28:TSB29"/>
    <mergeCell ref="TRO28:TRO29"/>
    <mergeCell ref="TRP28:TRP29"/>
    <mergeCell ref="TRQ28:TRQ29"/>
    <mergeCell ref="TRR28:TRS28"/>
    <mergeCell ref="TRT28:TRT29"/>
    <mergeCell ref="TRU28:TRU29"/>
    <mergeCell ref="TRH28:TRH29"/>
    <mergeCell ref="TRI28:TRI29"/>
    <mergeCell ref="TRJ28:TRK28"/>
    <mergeCell ref="TRL28:TRL29"/>
    <mergeCell ref="TRM28:TRM29"/>
    <mergeCell ref="TRN28:TRN29"/>
    <mergeCell ref="TUF28:TUF29"/>
    <mergeCell ref="TUG28:TUG29"/>
    <mergeCell ref="TUH28:TUH29"/>
    <mergeCell ref="TUI28:TUI29"/>
    <mergeCell ref="TUJ28:TUJ29"/>
    <mergeCell ref="TUK28:TUK29"/>
    <mergeCell ref="TTY28:TTY29"/>
    <mergeCell ref="TTZ28:TTZ29"/>
    <mergeCell ref="TUA28:TUA29"/>
    <mergeCell ref="TUB28:TUB29"/>
    <mergeCell ref="TUC28:TUC29"/>
    <mergeCell ref="TUD28:TUE28"/>
    <mergeCell ref="TTR28:TTR29"/>
    <mergeCell ref="TTS28:TTS29"/>
    <mergeCell ref="TTT28:TTT29"/>
    <mergeCell ref="TTU28:TTU29"/>
    <mergeCell ref="TTV28:TTW28"/>
    <mergeCell ref="TTX28:TTX29"/>
    <mergeCell ref="TTK28:TTK29"/>
    <mergeCell ref="TTL28:TTL29"/>
    <mergeCell ref="TTM28:TTM29"/>
    <mergeCell ref="TTN28:TTO28"/>
    <mergeCell ref="TTP28:TTP29"/>
    <mergeCell ref="TTQ28:TTQ29"/>
    <mergeCell ref="TTD28:TTD29"/>
    <mergeCell ref="TTE28:TTE29"/>
    <mergeCell ref="TTF28:TTG28"/>
    <mergeCell ref="TTH28:TTH29"/>
    <mergeCell ref="TTI28:TTI29"/>
    <mergeCell ref="TTJ28:TTJ29"/>
    <mergeCell ref="TSW28:TSW29"/>
    <mergeCell ref="TSX28:TSY28"/>
    <mergeCell ref="TSZ28:TSZ29"/>
    <mergeCell ref="TTA28:TTA29"/>
    <mergeCell ref="TTB28:TTB29"/>
    <mergeCell ref="TTC28:TTC29"/>
    <mergeCell ref="TVU28:TVU29"/>
    <mergeCell ref="TVV28:TVV29"/>
    <mergeCell ref="TVW28:TVW29"/>
    <mergeCell ref="TVX28:TVX29"/>
    <mergeCell ref="TVY28:TVY29"/>
    <mergeCell ref="TVZ28:TWA28"/>
    <mergeCell ref="TVN28:TVN29"/>
    <mergeCell ref="TVO28:TVO29"/>
    <mergeCell ref="TVP28:TVP29"/>
    <mergeCell ref="TVQ28:TVQ29"/>
    <mergeCell ref="TVR28:TVS28"/>
    <mergeCell ref="TVT28:TVT29"/>
    <mergeCell ref="TVG28:TVG29"/>
    <mergeCell ref="TVH28:TVH29"/>
    <mergeCell ref="TVI28:TVI29"/>
    <mergeCell ref="TVJ28:TVK28"/>
    <mergeCell ref="TVL28:TVL29"/>
    <mergeCell ref="TVM28:TVM29"/>
    <mergeCell ref="TUZ28:TUZ29"/>
    <mergeCell ref="TVA28:TVA29"/>
    <mergeCell ref="TVB28:TVC28"/>
    <mergeCell ref="TVD28:TVD29"/>
    <mergeCell ref="TVE28:TVE29"/>
    <mergeCell ref="TVF28:TVF29"/>
    <mergeCell ref="TUS28:TUS29"/>
    <mergeCell ref="TUT28:TUU28"/>
    <mergeCell ref="TUV28:TUV29"/>
    <mergeCell ref="TUW28:TUW29"/>
    <mergeCell ref="TUX28:TUX29"/>
    <mergeCell ref="TUY28:TUY29"/>
    <mergeCell ref="TUL28:TUM28"/>
    <mergeCell ref="TUN28:TUN29"/>
    <mergeCell ref="TUO28:TUO29"/>
    <mergeCell ref="TUP28:TUP29"/>
    <mergeCell ref="TUQ28:TUQ29"/>
    <mergeCell ref="TUR28:TUR29"/>
    <mergeCell ref="TXJ28:TXJ29"/>
    <mergeCell ref="TXK28:TXK29"/>
    <mergeCell ref="TXL28:TXL29"/>
    <mergeCell ref="TXM28:TXM29"/>
    <mergeCell ref="TXN28:TXO28"/>
    <mergeCell ref="TXP28:TXP29"/>
    <mergeCell ref="TXC28:TXC29"/>
    <mergeCell ref="TXD28:TXD29"/>
    <mergeCell ref="TXE28:TXE29"/>
    <mergeCell ref="TXF28:TXG28"/>
    <mergeCell ref="TXH28:TXH29"/>
    <mergeCell ref="TXI28:TXI29"/>
    <mergeCell ref="TWV28:TWV29"/>
    <mergeCell ref="TWW28:TWW29"/>
    <mergeCell ref="TWX28:TWY28"/>
    <mergeCell ref="TWZ28:TWZ29"/>
    <mergeCell ref="TXA28:TXA29"/>
    <mergeCell ref="TXB28:TXB29"/>
    <mergeCell ref="TWO28:TWO29"/>
    <mergeCell ref="TWP28:TWQ28"/>
    <mergeCell ref="TWR28:TWR29"/>
    <mergeCell ref="TWS28:TWS29"/>
    <mergeCell ref="TWT28:TWT29"/>
    <mergeCell ref="TWU28:TWU29"/>
    <mergeCell ref="TWH28:TWI28"/>
    <mergeCell ref="TWJ28:TWJ29"/>
    <mergeCell ref="TWK28:TWK29"/>
    <mergeCell ref="TWL28:TWL29"/>
    <mergeCell ref="TWM28:TWM29"/>
    <mergeCell ref="TWN28:TWN29"/>
    <mergeCell ref="TWB28:TWB29"/>
    <mergeCell ref="TWC28:TWC29"/>
    <mergeCell ref="TWD28:TWD29"/>
    <mergeCell ref="TWE28:TWE29"/>
    <mergeCell ref="TWF28:TWF29"/>
    <mergeCell ref="TWG28:TWG29"/>
    <mergeCell ref="TYY28:TYY29"/>
    <mergeCell ref="TYZ28:TYZ29"/>
    <mergeCell ref="TZA28:TZA29"/>
    <mergeCell ref="TZB28:TZC28"/>
    <mergeCell ref="TZD28:TZD29"/>
    <mergeCell ref="TZE28:TZE29"/>
    <mergeCell ref="TYR28:TYR29"/>
    <mergeCell ref="TYS28:TYS29"/>
    <mergeCell ref="TYT28:TYU28"/>
    <mergeCell ref="TYV28:TYV29"/>
    <mergeCell ref="TYW28:TYW29"/>
    <mergeCell ref="TYX28:TYX29"/>
    <mergeCell ref="TYK28:TYK29"/>
    <mergeCell ref="TYL28:TYM28"/>
    <mergeCell ref="TYN28:TYN29"/>
    <mergeCell ref="TYO28:TYO29"/>
    <mergeCell ref="TYP28:TYP29"/>
    <mergeCell ref="TYQ28:TYQ29"/>
    <mergeCell ref="TYD28:TYE28"/>
    <mergeCell ref="TYF28:TYF29"/>
    <mergeCell ref="TYG28:TYG29"/>
    <mergeCell ref="TYH28:TYH29"/>
    <mergeCell ref="TYI28:TYI29"/>
    <mergeCell ref="TYJ28:TYJ29"/>
    <mergeCell ref="TXX28:TXX29"/>
    <mergeCell ref="TXY28:TXY29"/>
    <mergeCell ref="TXZ28:TXZ29"/>
    <mergeCell ref="TYA28:TYA29"/>
    <mergeCell ref="TYB28:TYB29"/>
    <mergeCell ref="TYC28:TYC29"/>
    <mergeCell ref="TXQ28:TXQ29"/>
    <mergeCell ref="TXR28:TXR29"/>
    <mergeCell ref="TXS28:TXS29"/>
    <mergeCell ref="TXT28:TXT29"/>
    <mergeCell ref="TXU28:TXU29"/>
    <mergeCell ref="TXV28:TXW28"/>
    <mergeCell ref="UAN28:UAN29"/>
    <mergeCell ref="UAO28:UAO29"/>
    <mergeCell ref="UAP28:UAQ28"/>
    <mergeCell ref="UAR28:UAR29"/>
    <mergeCell ref="UAS28:UAS29"/>
    <mergeCell ref="UAT28:UAT29"/>
    <mergeCell ref="UAG28:UAG29"/>
    <mergeCell ref="UAH28:UAI28"/>
    <mergeCell ref="UAJ28:UAJ29"/>
    <mergeCell ref="UAK28:UAK29"/>
    <mergeCell ref="UAL28:UAL29"/>
    <mergeCell ref="UAM28:UAM29"/>
    <mergeCell ref="TZZ28:UAA28"/>
    <mergeCell ref="UAB28:UAB29"/>
    <mergeCell ref="UAC28:UAC29"/>
    <mergeCell ref="UAD28:UAD29"/>
    <mergeCell ref="UAE28:UAE29"/>
    <mergeCell ref="UAF28:UAF29"/>
    <mergeCell ref="TZT28:TZT29"/>
    <mergeCell ref="TZU28:TZU29"/>
    <mergeCell ref="TZV28:TZV29"/>
    <mergeCell ref="TZW28:TZW29"/>
    <mergeCell ref="TZX28:TZX29"/>
    <mergeCell ref="TZY28:TZY29"/>
    <mergeCell ref="TZM28:TZM29"/>
    <mergeCell ref="TZN28:TZN29"/>
    <mergeCell ref="TZO28:TZO29"/>
    <mergeCell ref="TZP28:TZP29"/>
    <mergeCell ref="TZQ28:TZQ29"/>
    <mergeCell ref="TZR28:TZS28"/>
    <mergeCell ref="TZF28:TZF29"/>
    <mergeCell ref="TZG28:TZG29"/>
    <mergeCell ref="TZH28:TZH29"/>
    <mergeCell ref="TZI28:TZI29"/>
    <mergeCell ref="TZJ28:TZK28"/>
    <mergeCell ref="TZL28:TZL29"/>
    <mergeCell ref="UCC28:UCC29"/>
    <mergeCell ref="UCD28:UCE28"/>
    <mergeCell ref="UCF28:UCF29"/>
    <mergeCell ref="UCG28:UCG29"/>
    <mergeCell ref="UCH28:UCH29"/>
    <mergeCell ref="UCI28:UCI29"/>
    <mergeCell ref="UBV28:UBW28"/>
    <mergeCell ref="UBX28:UBX29"/>
    <mergeCell ref="UBY28:UBY29"/>
    <mergeCell ref="UBZ28:UBZ29"/>
    <mergeCell ref="UCA28:UCA29"/>
    <mergeCell ref="UCB28:UCB29"/>
    <mergeCell ref="UBP28:UBP29"/>
    <mergeCell ref="UBQ28:UBQ29"/>
    <mergeCell ref="UBR28:UBR29"/>
    <mergeCell ref="UBS28:UBS29"/>
    <mergeCell ref="UBT28:UBT29"/>
    <mergeCell ref="UBU28:UBU29"/>
    <mergeCell ref="UBI28:UBI29"/>
    <mergeCell ref="UBJ28:UBJ29"/>
    <mergeCell ref="UBK28:UBK29"/>
    <mergeCell ref="UBL28:UBL29"/>
    <mergeCell ref="UBM28:UBM29"/>
    <mergeCell ref="UBN28:UBO28"/>
    <mergeCell ref="UBB28:UBB29"/>
    <mergeCell ref="UBC28:UBC29"/>
    <mergeCell ref="UBD28:UBD29"/>
    <mergeCell ref="UBE28:UBE29"/>
    <mergeCell ref="UBF28:UBG28"/>
    <mergeCell ref="UBH28:UBH29"/>
    <mergeCell ref="UAU28:UAU29"/>
    <mergeCell ref="UAV28:UAV29"/>
    <mergeCell ref="UAW28:UAW29"/>
    <mergeCell ref="UAX28:UAY28"/>
    <mergeCell ref="UAZ28:UAZ29"/>
    <mergeCell ref="UBA28:UBA29"/>
    <mergeCell ref="UDR28:UDS28"/>
    <mergeCell ref="UDT28:UDT29"/>
    <mergeCell ref="UDU28:UDU29"/>
    <mergeCell ref="UDV28:UDV29"/>
    <mergeCell ref="UDW28:UDW29"/>
    <mergeCell ref="UDX28:UDX29"/>
    <mergeCell ref="UDL28:UDL29"/>
    <mergeCell ref="UDM28:UDM29"/>
    <mergeCell ref="UDN28:UDN29"/>
    <mergeCell ref="UDO28:UDO29"/>
    <mergeCell ref="UDP28:UDP29"/>
    <mergeCell ref="UDQ28:UDQ29"/>
    <mergeCell ref="UDE28:UDE29"/>
    <mergeCell ref="UDF28:UDF29"/>
    <mergeCell ref="UDG28:UDG29"/>
    <mergeCell ref="UDH28:UDH29"/>
    <mergeCell ref="UDI28:UDI29"/>
    <mergeCell ref="UDJ28:UDK28"/>
    <mergeCell ref="UCX28:UCX29"/>
    <mergeCell ref="UCY28:UCY29"/>
    <mergeCell ref="UCZ28:UCZ29"/>
    <mergeCell ref="UDA28:UDA29"/>
    <mergeCell ref="UDB28:UDC28"/>
    <mergeCell ref="UDD28:UDD29"/>
    <mergeCell ref="UCQ28:UCQ29"/>
    <mergeCell ref="UCR28:UCR29"/>
    <mergeCell ref="UCS28:UCS29"/>
    <mergeCell ref="UCT28:UCU28"/>
    <mergeCell ref="UCV28:UCV29"/>
    <mergeCell ref="UCW28:UCW29"/>
    <mergeCell ref="UCJ28:UCJ29"/>
    <mergeCell ref="UCK28:UCK29"/>
    <mergeCell ref="UCL28:UCM28"/>
    <mergeCell ref="UCN28:UCN29"/>
    <mergeCell ref="UCO28:UCO29"/>
    <mergeCell ref="UCP28:UCP29"/>
    <mergeCell ref="UFH28:UFH29"/>
    <mergeCell ref="UFI28:UFI29"/>
    <mergeCell ref="UFJ28:UFJ29"/>
    <mergeCell ref="UFK28:UFK29"/>
    <mergeCell ref="UFL28:UFL29"/>
    <mergeCell ref="UFM28:UFM29"/>
    <mergeCell ref="UFA28:UFA29"/>
    <mergeCell ref="UFB28:UFB29"/>
    <mergeCell ref="UFC28:UFC29"/>
    <mergeCell ref="UFD28:UFD29"/>
    <mergeCell ref="UFE28:UFE29"/>
    <mergeCell ref="UFF28:UFG28"/>
    <mergeCell ref="UET28:UET29"/>
    <mergeCell ref="UEU28:UEU29"/>
    <mergeCell ref="UEV28:UEV29"/>
    <mergeCell ref="UEW28:UEW29"/>
    <mergeCell ref="UEX28:UEY28"/>
    <mergeCell ref="UEZ28:UEZ29"/>
    <mergeCell ref="UEM28:UEM29"/>
    <mergeCell ref="UEN28:UEN29"/>
    <mergeCell ref="UEO28:UEO29"/>
    <mergeCell ref="UEP28:UEQ28"/>
    <mergeCell ref="UER28:UER29"/>
    <mergeCell ref="UES28:UES29"/>
    <mergeCell ref="UEF28:UEF29"/>
    <mergeCell ref="UEG28:UEG29"/>
    <mergeCell ref="UEH28:UEI28"/>
    <mergeCell ref="UEJ28:UEJ29"/>
    <mergeCell ref="UEK28:UEK29"/>
    <mergeCell ref="UEL28:UEL29"/>
    <mergeCell ref="UDY28:UDY29"/>
    <mergeCell ref="UDZ28:UEA28"/>
    <mergeCell ref="UEB28:UEB29"/>
    <mergeCell ref="UEC28:UEC29"/>
    <mergeCell ref="UED28:UED29"/>
    <mergeCell ref="UEE28:UEE29"/>
    <mergeCell ref="UGW28:UGW29"/>
    <mergeCell ref="UGX28:UGX29"/>
    <mergeCell ref="UGY28:UGY29"/>
    <mergeCell ref="UGZ28:UGZ29"/>
    <mergeCell ref="UHA28:UHA29"/>
    <mergeCell ref="UHB28:UHC28"/>
    <mergeCell ref="UGP28:UGP29"/>
    <mergeCell ref="UGQ28:UGQ29"/>
    <mergeCell ref="UGR28:UGR29"/>
    <mergeCell ref="UGS28:UGS29"/>
    <mergeCell ref="UGT28:UGU28"/>
    <mergeCell ref="UGV28:UGV29"/>
    <mergeCell ref="UGI28:UGI29"/>
    <mergeCell ref="UGJ28:UGJ29"/>
    <mergeCell ref="UGK28:UGK29"/>
    <mergeCell ref="UGL28:UGM28"/>
    <mergeCell ref="UGN28:UGN29"/>
    <mergeCell ref="UGO28:UGO29"/>
    <mergeCell ref="UGB28:UGB29"/>
    <mergeCell ref="UGC28:UGC29"/>
    <mergeCell ref="UGD28:UGE28"/>
    <mergeCell ref="UGF28:UGF29"/>
    <mergeCell ref="UGG28:UGG29"/>
    <mergeCell ref="UGH28:UGH29"/>
    <mergeCell ref="UFU28:UFU29"/>
    <mergeCell ref="UFV28:UFW28"/>
    <mergeCell ref="UFX28:UFX29"/>
    <mergeCell ref="UFY28:UFY29"/>
    <mergeCell ref="UFZ28:UFZ29"/>
    <mergeCell ref="UGA28:UGA29"/>
    <mergeCell ref="UFN28:UFO28"/>
    <mergeCell ref="UFP28:UFP29"/>
    <mergeCell ref="UFQ28:UFQ29"/>
    <mergeCell ref="UFR28:UFR29"/>
    <mergeCell ref="UFS28:UFS29"/>
    <mergeCell ref="UFT28:UFT29"/>
    <mergeCell ref="UIL28:UIL29"/>
    <mergeCell ref="UIM28:UIM29"/>
    <mergeCell ref="UIN28:UIN29"/>
    <mergeCell ref="UIO28:UIO29"/>
    <mergeCell ref="UIP28:UIQ28"/>
    <mergeCell ref="UIR28:UIR29"/>
    <mergeCell ref="UIE28:UIE29"/>
    <mergeCell ref="UIF28:UIF29"/>
    <mergeCell ref="UIG28:UIG29"/>
    <mergeCell ref="UIH28:UII28"/>
    <mergeCell ref="UIJ28:UIJ29"/>
    <mergeCell ref="UIK28:UIK29"/>
    <mergeCell ref="UHX28:UHX29"/>
    <mergeCell ref="UHY28:UHY29"/>
    <mergeCell ref="UHZ28:UIA28"/>
    <mergeCell ref="UIB28:UIB29"/>
    <mergeCell ref="UIC28:UIC29"/>
    <mergeCell ref="UID28:UID29"/>
    <mergeCell ref="UHQ28:UHQ29"/>
    <mergeCell ref="UHR28:UHS28"/>
    <mergeCell ref="UHT28:UHT29"/>
    <mergeCell ref="UHU28:UHU29"/>
    <mergeCell ref="UHV28:UHV29"/>
    <mergeCell ref="UHW28:UHW29"/>
    <mergeCell ref="UHJ28:UHK28"/>
    <mergeCell ref="UHL28:UHL29"/>
    <mergeCell ref="UHM28:UHM29"/>
    <mergeCell ref="UHN28:UHN29"/>
    <mergeCell ref="UHO28:UHO29"/>
    <mergeCell ref="UHP28:UHP29"/>
    <mergeCell ref="UHD28:UHD29"/>
    <mergeCell ref="UHE28:UHE29"/>
    <mergeCell ref="UHF28:UHF29"/>
    <mergeCell ref="UHG28:UHG29"/>
    <mergeCell ref="UHH28:UHH29"/>
    <mergeCell ref="UHI28:UHI29"/>
    <mergeCell ref="UKA28:UKA29"/>
    <mergeCell ref="UKB28:UKB29"/>
    <mergeCell ref="UKC28:UKC29"/>
    <mergeCell ref="UKD28:UKE28"/>
    <mergeCell ref="UKF28:UKF29"/>
    <mergeCell ref="UKG28:UKG29"/>
    <mergeCell ref="UJT28:UJT29"/>
    <mergeCell ref="UJU28:UJU29"/>
    <mergeCell ref="UJV28:UJW28"/>
    <mergeCell ref="UJX28:UJX29"/>
    <mergeCell ref="UJY28:UJY29"/>
    <mergeCell ref="UJZ28:UJZ29"/>
    <mergeCell ref="UJM28:UJM29"/>
    <mergeCell ref="UJN28:UJO28"/>
    <mergeCell ref="UJP28:UJP29"/>
    <mergeCell ref="UJQ28:UJQ29"/>
    <mergeCell ref="UJR28:UJR29"/>
    <mergeCell ref="UJS28:UJS29"/>
    <mergeCell ref="UJF28:UJG28"/>
    <mergeCell ref="UJH28:UJH29"/>
    <mergeCell ref="UJI28:UJI29"/>
    <mergeCell ref="UJJ28:UJJ29"/>
    <mergeCell ref="UJK28:UJK29"/>
    <mergeCell ref="UJL28:UJL29"/>
    <mergeCell ref="UIZ28:UIZ29"/>
    <mergeCell ref="UJA28:UJA29"/>
    <mergeCell ref="UJB28:UJB29"/>
    <mergeCell ref="UJC28:UJC29"/>
    <mergeCell ref="UJD28:UJD29"/>
    <mergeCell ref="UJE28:UJE29"/>
    <mergeCell ref="UIS28:UIS29"/>
    <mergeCell ref="UIT28:UIT29"/>
    <mergeCell ref="UIU28:UIU29"/>
    <mergeCell ref="UIV28:UIV29"/>
    <mergeCell ref="UIW28:UIW29"/>
    <mergeCell ref="UIX28:UIY28"/>
    <mergeCell ref="ULP28:ULP29"/>
    <mergeCell ref="ULQ28:ULQ29"/>
    <mergeCell ref="ULR28:ULS28"/>
    <mergeCell ref="ULT28:ULT29"/>
    <mergeCell ref="ULU28:ULU29"/>
    <mergeCell ref="ULV28:ULV29"/>
    <mergeCell ref="ULI28:ULI29"/>
    <mergeCell ref="ULJ28:ULK28"/>
    <mergeCell ref="ULL28:ULL29"/>
    <mergeCell ref="ULM28:ULM29"/>
    <mergeCell ref="ULN28:ULN29"/>
    <mergeCell ref="ULO28:ULO29"/>
    <mergeCell ref="ULB28:ULC28"/>
    <mergeCell ref="ULD28:ULD29"/>
    <mergeCell ref="ULE28:ULE29"/>
    <mergeCell ref="ULF28:ULF29"/>
    <mergeCell ref="ULG28:ULG29"/>
    <mergeCell ref="ULH28:ULH29"/>
    <mergeCell ref="UKV28:UKV29"/>
    <mergeCell ref="UKW28:UKW29"/>
    <mergeCell ref="UKX28:UKX29"/>
    <mergeCell ref="UKY28:UKY29"/>
    <mergeCell ref="UKZ28:UKZ29"/>
    <mergeCell ref="ULA28:ULA29"/>
    <mergeCell ref="UKO28:UKO29"/>
    <mergeCell ref="UKP28:UKP29"/>
    <mergeCell ref="UKQ28:UKQ29"/>
    <mergeCell ref="UKR28:UKR29"/>
    <mergeCell ref="UKS28:UKS29"/>
    <mergeCell ref="UKT28:UKU28"/>
    <mergeCell ref="UKH28:UKH29"/>
    <mergeCell ref="UKI28:UKI29"/>
    <mergeCell ref="UKJ28:UKJ29"/>
    <mergeCell ref="UKK28:UKK29"/>
    <mergeCell ref="UKL28:UKM28"/>
    <mergeCell ref="UKN28:UKN29"/>
    <mergeCell ref="UNE28:UNE29"/>
    <mergeCell ref="UNF28:UNG28"/>
    <mergeCell ref="UNH28:UNH29"/>
    <mergeCell ref="UNI28:UNI29"/>
    <mergeCell ref="UNJ28:UNJ29"/>
    <mergeCell ref="UNK28:UNK29"/>
    <mergeCell ref="UMX28:UMY28"/>
    <mergeCell ref="UMZ28:UMZ29"/>
    <mergeCell ref="UNA28:UNA29"/>
    <mergeCell ref="UNB28:UNB29"/>
    <mergeCell ref="UNC28:UNC29"/>
    <mergeCell ref="UND28:UND29"/>
    <mergeCell ref="UMR28:UMR29"/>
    <mergeCell ref="UMS28:UMS29"/>
    <mergeCell ref="UMT28:UMT29"/>
    <mergeCell ref="UMU28:UMU29"/>
    <mergeCell ref="UMV28:UMV29"/>
    <mergeCell ref="UMW28:UMW29"/>
    <mergeCell ref="UMK28:UMK29"/>
    <mergeCell ref="UML28:UML29"/>
    <mergeCell ref="UMM28:UMM29"/>
    <mergeCell ref="UMN28:UMN29"/>
    <mergeCell ref="UMO28:UMO29"/>
    <mergeCell ref="UMP28:UMQ28"/>
    <mergeCell ref="UMD28:UMD29"/>
    <mergeCell ref="UME28:UME29"/>
    <mergeCell ref="UMF28:UMF29"/>
    <mergeCell ref="UMG28:UMG29"/>
    <mergeCell ref="UMH28:UMI28"/>
    <mergeCell ref="UMJ28:UMJ29"/>
    <mergeCell ref="ULW28:ULW29"/>
    <mergeCell ref="ULX28:ULX29"/>
    <mergeCell ref="ULY28:ULY29"/>
    <mergeCell ref="ULZ28:UMA28"/>
    <mergeCell ref="UMB28:UMB29"/>
    <mergeCell ref="UMC28:UMC29"/>
    <mergeCell ref="UOT28:UOU28"/>
    <mergeCell ref="UOV28:UOV29"/>
    <mergeCell ref="UOW28:UOW29"/>
    <mergeCell ref="UOX28:UOX29"/>
    <mergeCell ref="UOY28:UOY29"/>
    <mergeCell ref="UOZ28:UOZ29"/>
    <mergeCell ref="UON28:UON29"/>
    <mergeCell ref="UOO28:UOO29"/>
    <mergeCell ref="UOP28:UOP29"/>
    <mergeCell ref="UOQ28:UOQ29"/>
    <mergeCell ref="UOR28:UOR29"/>
    <mergeCell ref="UOS28:UOS29"/>
    <mergeCell ref="UOG28:UOG29"/>
    <mergeCell ref="UOH28:UOH29"/>
    <mergeCell ref="UOI28:UOI29"/>
    <mergeCell ref="UOJ28:UOJ29"/>
    <mergeCell ref="UOK28:UOK29"/>
    <mergeCell ref="UOL28:UOM28"/>
    <mergeCell ref="UNZ28:UNZ29"/>
    <mergeCell ref="UOA28:UOA29"/>
    <mergeCell ref="UOB28:UOB29"/>
    <mergeCell ref="UOC28:UOC29"/>
    <mergeCell ref="UOD28:UOE28"/>
    <mergeCell ref="UOF28:UOF29"/>
    <mergeCell ref="UNS28:UNS29"/>
    <mergeCell ref="UNT28:UNT29"/>
    <mergeCell ref="UNU28:UNU29"/>
    <mergeCell ref="UNV28:UNW28"/>
    <mergeCell ref="UNX28:UNX29"/>
    <mergeCell ref="UNY28:UNY29"/>
    <mergeCell ref="UNL28:UNL29"/>
    <mergeCell ref="UNM28:UNM29"/>
    <mergeCell ref="UNN28:UNO28"/>
    <mergeCell ref="UNP28:UNP29"/>
    <mergeCell ref="UNQ28:UNQ29"/>
    <mergeCell ref="UNR28:UNR29"/>
    <mergeCell ref="UQJ28:UQJ29"/>
    <mergeCell ref="UQK28:UQK29"/>
    <mergeCell ref="UQL28:UQL29"/>
    <mergeCell ref="UQM28:UQM29"/>
    <mergeCell ref="UQN28:UQN29"/>
    <mergeCell ref="UQO28:UQO29"/>
    <mergeCell ref="UQC28:UQC29"/>
    <mergeCell ref="UQD28:UQD29"/>
    <mergeCell ref="UQE28:UQE29"/>
    <mergeCell ref="UQF28:UQF29"/>
    <mergeCell ref="UQG28:UQG29"/>
    <mergeCell ref="UQH28:UQI28"/>
    <mergeCell ref="UPV28:UPV29"/>
    <mergeCell ref="UPW28:UPW29"/>
    <mergeCell ref="UPX28:UPX29"/>
    <mergeCell ref="UPY28:UPY29"/>
    <mergeCell ref="UPZ28:UQA28"/>
    <mergeCell ref="UQB28:UQB29"/>
    <mergeCell ref="UPO28:UPO29"/>
    <mergeCell ref="UPP28:UPP29"/>
    <mergeCell ref="UPQ28:UPQ29"/>
    <mergeCell ref="UPR28:UPS28"/>
    <mergeCell ref="UPT28:UPT29"/>
    <mergeCell ref="UPU28:UPU29"/>
    <mergeCell ref="UPH28:UPH29"/>
    <mergeCell ref="UPI28:UPI29"/>
    <mergeCell ref="UPJ28:UPK28"/>
    <mergeCell ref="UPL28:UPL29"/>
    <mergeCell ref="UPM28:UPM29"/>
    <mergeCell ref="UPN28:UPN29"/>
    <mergeCell ref="UPA28:UPA29"/>
    <mergeCell ref="UPB28:UPC28"/>
    <mergeCell ref="UPD28:UPD29"/>
    <mergeCell ref="UPE28:UPE29"/>
    <mergeCell ref="UPF28:UPF29"/>
    <mergeCell ref="UPG28:UPG29"/>
    <mergeCell ref="URY28:URY29"/>
    <mergeCell ref="URZ28:URZ29"/>
    <mergeCell ref="USA28:USA29"/>
    <mergeCell ref="USB28:USB29"/>
    <mergeCell ref="USC28:USC29"/>
    <mergeCell ref="USD28:USE28"/>
    <mergeCell ref="URR28:URR29"/>
    <mergeCell ref="URS28:URS29"/>
    <mergeCell ref="URT28:URT29"/>
    <mergeCell ref="URU28:URU29"/>
    <mergeCell ref="URV28:URW28"/>
    <mergeCell ref="URX28:URX29"/>
    <mergeCell ref="URK28:URK29"/>
    <mergeCell ref="URL28:URL29"/>
    <mergeCell ref="URM28:URM29"/>
    <mergeCell ref="URN28:URO28"/>
    <mergeCell ref="URP28:URP29"/>
    <mergeCell ref="URQ28:URQ29"/>
    <mergeCell ref="URD28:URD29"/>
    <mergeCell ref="URE28:URE29"/>
    <mergeCell ref="URF28:URG28"/>
    <mergeCell ref="URH28:URH29"/>
    <mergeCell ref="URI28:URI29"/>
    <mergeCell ref="URJ28:URJ29"/>
    <mergeCell ref="UQW28:UQW29"/>
    <mergeCell ref="UQX28:UQY28"/>
    <mergeCell ref="UQZ28:UQZ29"/>
    <mergeCell ref="URA28:URA29"/>
    <mergeCell ref="URB28:URB29"/>
    <mergeCell ref="URC28:URC29"/>
    <mergeCell ref="UQP28:UQQ28"/>
    <mergeCell ref="UQR28:UQR29"/>
    <mergeCell ref="UQS28:UQS29"/>
    <mergeCell ref="UQT28:UQT29"/>
    <mergeCell ref="UQU28:UQU29"/>
    <mergeCell ref="UQV28:UQV29"/>
    <mergeCell ref="UTN28:UTN29"/>
    <mergeCell ref="UTO28:UTO29"/>
    <mergeCell ref="UTP28:UTP29"/>
    <mergeCell ref="UTQ28:UTQ29"/>
    <mergeCell ref="UTR28:UTS28"/>
    <mergeCell ref="UTT28:UTT29"/>
    <mergeCell ref="UTG28:UTG29"/>
    <mergeCell ref="UTH28:UTH29"/>
    <mergeCell ref="UTI28:UTI29"/>
    <mergeCell ref="UTJ28:UTK28"/>
    <mergeCell ref="UTL28:UTL29"/>
    <mergeCell ref="UTM28:UTM29"/>
    <mergeCell ref="USZ28:USZ29"/>
    <mergeCell ref="UTA28:UTA29"/>
    <mergeCell ref="UTB28:UTC28"/>
    <mergeCell ref="UTD28:UTD29"/>
    <mergeCell ref="UTE28:UTE29"/>
    <mergeCell ref="UTF28:UTF29"/>
    <mergeCell ref="USS28:USS29"/>
    <mergeCell ref="UST28:USU28"/>
    <mergeCell ref="USV28:USV29"/>
    <mergeCell ref="USW28:USW29"/>
    <mergeCell ref="USX28:USX29"/>
    <mergeCell ref="USY28:USY29"/>
    <mergeCell ref="USL28:USM28"/>
    <mergeCell ref="USN28:USN29"/>
    <mergeCell ref="USO28:USO29"/>
    <mergeCell ref="USP28:USP29"/>
    <mergeCell ref="USQ28:USQ29"/>
    <mergeCell ref="USR28:USR29"/>
    <mergeCell ref="USF28:USF29"/>
    <mergeCell ref="USG28:USG29"/>
    <mergeCell ref="USH28:USH29"/>
    <mergeCell ref="USI28:USI29"/>
    <mergeCell ref="USJ28:USJ29"/>
    <mergeCell ref="USK28:USK29"/>
    <mergeCell ref="UVC28:UVC29"/>
    <mergeCell ref="UVD28:UVD29"/>
    <mergeCell ref="UVE28:UVE29"/>
    <mergeCell ref="UVF28:UVG28"/>
    <mergeCell ref="UVH28:UVH29"/>
    <mergeCell ref="UVI28:UVI29"/>
    <mergeCell ref="UUV28:UUV29"/>
    <mergeCell ref="UUW28:UUW29"/>
    <mergeCell ref="UUX28:UUY28"/>
    <mergeCell ref="UUZ28:UUZ29"/>
    <mergeCell ref="UVA28:UVA29"/>
    <mergeCell ref="UVB28:UVB29"/>
    <mergeCell ref="UUO28:UUO29"/>
    <mergeCell ref="UUP28:UUQ28"/>
    <mergeCell ref="UUR28:UUR29"/>
    <mergeCell ref="UUS28:UUS29"/>
    <mergeCell ref="UUT28:UUT29"/>
    <mergeCell ref="UUU28:UUU29"/>
    <mergeCell ref="UUH28:UUI28"/>
    <mergeCell ref="UUJ28:UUJ29"/>
    <mergeCell ref="UUK28:UUK29"/>
    <mergeCell ref="UUL28:UUL29"/>
    <mergeCell ref="UUM28:UUM29"/>
    <mergeCell ref="UUN28:UUN29"/>
    <mergeCell ref="UUB28:UUB29"/>
    <mergeCell ref="UUC28:UUC29"/>
    <mergeCell ref="UUD28:UUD29"/>
    <mergeCell ref="UUE28:UUE29"/>
    <mergeCell ref="UUF28:UUF29"/>
    <mergeCell ref="UUG28:UUG29"/>
    <mergeCell ref="UTU28:UTU29"/>
    <mergeCell ref="UTV28:UTV29"/>
    <mergeCell ref="UTW28:UTW29"/>
    <mergeCell ref="UTX28:UTX29"/>
    <mergeCell ref="UTY28:UTY29"/>
    <mergeCell ref="UTZ28:UUA28"/>
    <mergeCell ref="UWR28:UWR29"/>
    <mergeCell ref="UWS28:UWS29"/>
    <mergeCell ref="UWT28:UWU28"/>
    <mergeCell ref="UWV28:UWV29"/>
    <mergeCell ref="UWW28:UWW29"/>
    <mergeCell ref="UWX28:UWX29"/>
    <mergeCell ref="UWK28:UWK29"/>
    <mergeCell ref="UWL28:UWM28"/>
    <mergeCell ref="UWN28:UWN29"/>
    <mergeCell ref="UWO28:UWO29"/>
    <mergeCell ref="UWP28:UWP29"/>
    <mergeCell ref="UWQ28:UWQ29"/>
    <mergeCell ref="UWD28:UWE28"/>
    <mergeCell ref="UWF28:UWF29"/>
    <mergeCell ref="UWG28:UWG29"/>
    <mergeCell ref="UWH28:UWH29"/>
    <mergeCell ref="UWI28:UWI29"/>
    <mergeCell ref="UWJ28:UWJ29"/>
    <mergeCell ref="UVX28:UVX29"/>
    <mergeCell ref="UVY28:UVY29"/>
    <mergeCell ref="UVZ28:UVZ29"/>
    <mergeCell ref="UWA28:UWA29"/>
    <mergeCell ref="UWB28:UWB29"/>
    <mergeCell ref="UWC28:UWC29"/>
    <mergeCell ref="UVQ28:UVQ29"/>
    <mergeCell ref="UVR28:UVR29"/>
    <mergeCell ref="UVS28:UVS29"/>
    <mergeCell ref="UVT28:UVT29"/>
    <mergeCell ref="UVU28:UVU29"/>
    <mergeCell ref="UVV28:UVW28"/>
    <mergeCell ref="UVJ28:UVJ29"/>
    <mergeCell ref="UVK28:UVK29"/>
    <mergeCell ref="UVL28:UVL29"/>
    <mergeCell ref="UVM28:UVM29"/>
    <mergeCell ref="UVN28:UVO28"/>
    <mergeCell ref="UVP28:UVP29"/>
    <mergeCell ref="UYG28:UYG29"/>
    <mergeCell ref="UYH28:UYI28"/>
    <mergeCell ref="UYJ28:UYJ29"/>
    <mergeCell ref="UYK28:UYK29"/>
    <mergeCell ref="UYL28:UYL29"/>
    <mergeCell ref="UYM28:UYM29"/>
    <mergeCell ref="UXZ28:UYA28"/>
    <mergeCell ref="UYB28:UYB29"/>
    <mergeCell ref="UYC28:UYC29"/>
    <mergeCell ref="UYD28:UYD29"/>
    <mergeCell ref="UYE28:UYE29"/>
    <mergeCell ref="UYF28:UYF29"/>
    <mergeCell ref="UXT28:UXT29"/>
    <mergeCell ref="UXU28:UXU29"/>
    <mergeCell ref="UXV28:UXV29"/>
    <mergeCell ref="UXW28:UXW29"/>
    <mergeCell ref="UXX28:UXX29"/>
    <mergeCell ref="UXY28:UXY29"/>
    <mergeCell ref="UXM28:UXM29"/>
    <mergeCell ref="UXN28:UXN29"/>
    <mergeCell ref="UXO28:UXO29"/>
    <mergeCell ref="UXP28:UXP29"/>
    <mergeCell ref="UXQ28:UXQ29"/>
    <mergeCell ref="UXR28:UXS28"/>
    <mergeCell ref="UXF28:UXF29"/>
    <mergeCell ref="UXG28:UXG29"/>
    <mergeCell ref="UXH28:UXH29"/>
    <mergeCell ref="UXI28:UXI29"/>
    <mergeCell ref="UXJ28:UXK28"/>
    <mergeCell ref="UXL28:UXL29"/>
    <mergeCell ref="UWY28:UWY29"/>
    <mergeCell ref="UWZ28:UWZ29"/>
    <mergeCell ref="UXA28:UXA29"/>
    <mergeCell ref="UXB28:UXC28"/>
    <mergeCell ref="UXD28:UXD29"/>
    <mergeCell ref="UXE28:UXE29"/>
    <mergeCell ref="UZV28:UZW28"/>
    <mergeCell ref="UZX28:UZX29"/>
    <mergeCell ref="UZY28:UZY29"/>
    <mergeCell ref="UZZ28:UZZ29"/>
    <mergeCell ref="VAA28:VAA29"/>
    <mergeCell ref="VAB28:VAB29"/>
    <mergeCell ref="UZP28:UZP29"/>
    <mergeCell ref="UZQ28:UZQ29"/>
    <mergeCell ref="UZR28:UZR29"/>
    <mergeCell ref="UZS28:UZS29"/>
    <mergeCell ref="UZT28:UZT29"/>
    <mergeCell ref="UZU28:UZU29"/>
    <mergeCell ref="UZI28:UZI29"/>
    <mergeCell ref="UZJ28:UZJ29"/>
    <mergeCell ref="UZK28:UZK29"/>
    <mergeCell ref="UZL28:UZL29"/>
    <mergeCell ref="UZM28:UZM29"/>
    <mergeCell ref="UZN28:UZO28"/>
    <mergeCell ref="UZB28:UZB29"/>
    <mergeCell ref="UZC28:UZC29"/>
    <mergeCell ref="UZD28:UZD29"/>
    <mergeCell ref="UZE28:UZE29"/>
    <mergeCell ref="UZF28:UZG28"/>
    <mergeCell ref="UZH28:UZH29"/>
    <mergeCell ref="UYU28:UYU29"/>
    <mergeCell ref="UYV28:UYV29"/>
    <mergeCell ref="UYW28:UYW29"/>
    <mergeCell ref="UYX28:UYY28"/>
    <mergeCell ref="UYZ28:UYZ29"/>
    <mergeCell ref="UZA28:UZA29"/>
    <mergeCell ref="UYN28:UYN29"/>
    <mergeCell ref="UYO28:UYO29"/>
    <mergeCell ref="UYP28:UYQ28"/>
    <mergeCell ref="UYR28:UYR29"/>
    <mergeCell ref="UYS28:UYS29"/>
    <mergeCell ref="UYT28:UYT29"/>
    <mergeCell ref="VBL28:VBL29"/>
    <mergeCell ref="VBM28:VBM29"/>
    <mergeCell ref="VBN28:VBN29"/>
    <mergeCell ref="VBO28:VBO29"/>
    <mergeCell ref="VBP28:VBP29"/>
    <mergeCell ref="VBQ28:VBQ29"/>
    <mergeCell ref="VBE28:VBE29"/>
    <mergeCell ref="VBF28:VBF29"/>
    <mergeCell ref="VBG28:VBG29"/>
    <mergeCell ref="VBH28:VBH29"/>
    <mergeCell ref="VBI28:VBI29"/>
    <mergeCell ref="VBJ28:VBK28"/>
    <mergeCell ref="VAX28:VAX29"/>
    <mergeCell ref="VAY28:VAY29"/>
    <mergeCell ref="VAZ28:VAZ29"/>
    <mergeCell ref="VBA28:VBA29"/>
    <mergeCell ref="VBB28:VBC28"/>
    <mergeCell ref="VBD28:VBD29"/>
    <mergeCell ref="VAQ28:VAQ29"/>
    <mergeCell ref="VAR28:VAR29"/>
    <mergeCell ref="VAS28:VAS29"/>
    <mergeCell ref="VAT28:VAU28"/>
    <mergeCell ref="VAV28:VAV29"/>
    <mergeCell ref="VAW28:VAW29"/>
    <mergeCell ref="VAJ28:VAJ29"/>
    <mergeCell ref="VAK28:VAK29"/>
    <mergeCell ref="VAL28:VAM28"/>
    <mergeCell ref="VAN28:VAN29"/>
    <mergeCell ref="VAO28:VAO29"/>
    <mergeCell ref="VAP28:VAP29"/>
    <mergeCell ref="VAC28:VAC29"/>
    <mergeCell ref="VAD28:VAE28"/>
    <mergeCell ref="VAF28:VAF29"/>
    <mergeCell ref="VAG28:VAG29"/>
    <mergeCell ref="VAH28:VAH29"/>
    <mergeCell ref="VAI28:VAI29"/>
    <mergeCell ref="VDA28:VDA29"/>
    <mergeCell ref="VDB28:VDB29"/>
    <mergeCell ref="VDC28:VDC29"/>
    <mergeCell ref="VDD28:VDD29"/>
    <mergeCell ref="VDE28:VDE29"/>
    <mergeCell ref="VDF28:VDG28"/>
    <mergeCell ref="VCT28:VCT29"/>
    <mergeCell ref="VCU28:VCU29"/>
    <mergeCell ref="VCV28:VCV29"/>
    <mergeCell ref="VCW28:VCW29"/>
    <mergeCell ref="VCX28:VCY28"/>
    <mergeCell ref="VCZ28:VCZ29"/>
    <mergeCell ref="VCM28:VCM29"/>
    <mergeCell ref="VCN28:VCN29"/>
    <mergeCell ref="VCO28:VCO29"/>
    <mergeCell ref="VCP28:VCQ28"/>
    <mergeCell ref="VCR28:VCR29"/>
    <mergeCell ref="VCS28:VCS29"/>
    <mergeCell ref="VCF28:VCF29"/>
    <mergeCell ref="VCG28:VCG29"/>
    <mergeCell ref="VCH28:VCI28"/>
    <mergeCell ref="VCJ28:VCJ29"/>
    <mergeCell ref="VCK28:VCK29"/>
    <mergeCell ref="VCL28:VCL29"/>
    <mergeCell ref="VBY28:VBY29"/>
    <mergeCell ref="VBZ28:VCA28"/>
    <mergeCell ref="VCB28:VCB29"/>
    <mergeCell ref="VCC28:VCC29"/>
    <mergeCell ref="VCD28:VCD29"/>
    <mergeCell ref="VCE28:VCE29"/>
    <mergeCell ref="VBR28:VBS28"/>
    <mergeCell ref="VBT28:VBT29"/>
    <mergeCell ref="VBU28:VBU29"/>
    <mergeCell ref="VBV28:VBV29"/>
    <mergeCell ref="VBW28:VBW29"/>
    <mergeCell ref="VBX28:VBX29"/>
    <mergeCell ref="VEP28:VEP29"/>
    <mergeCell ref="VEQ28:VEQ29"/>
    <mergeCell ref="VER28:VER29"/>
    <mergeCell ref="VES28:VES29"/>
    <mergeCell ref="VET28:VEU28"/>
    <mergeCell ref="VEV28:VEV29"/>
    <mergeCell ref="VEI28:VEI29"/>
    <mergeCell ref="VEJ28:VEJ29"/>
    <mergeCell ref="VEK28:VEK29"/>
    <mergeCell ref="VEL28:VEM28"/>
    <mergeCell ref="VEN28:VEN29"/>
    <mergeCell ref="VEO28:VEO29"/>
    <mergeCell ref="VEB28:VEB29"/>
    <mergeCell ref="VEC28:VEC29"/>
    <mergeCell ref="VED28:VEE28"/>
    <mergeCell ref="VEF28:VEF29"/>
    <mergeCell ref="VEG28:VEG29"/>
    <mergeCell ref="VEH28:VEH29"/>
    <mergeCell ref="VDU28:VDU29"/>
    <mergeCell ref="VDV28:VDW28"/>
    <mergeCell ref="VDX28:VDX29"/>
    <mergeCell ref="VDY28:VDY29"/>
    <mergeCell ref="VDZ28:VDZ29"/>
    <mergeCell ref="VEA28:VEA29"/>
    <mergeCell ref="VDN28:VDO28"/>
    <mergeCell ref="VDP28:VDP29"/>
    <mergeCell ref="VDQ28:VDQ29"/>
    <mergeCell ref="VDR28:VDR29"/>
    <mergeCell ref="VDS28:VDS29"/>
    <mergeCell ref="VDT28:VDT29"/>
    <mergeCell ref="VDH28:VDH29"/>
    <mergeCell ref="VDI28:VDI29"/>
    <mergeCell ref="VDJ28:VDJ29"/>
    <mergeCell ref="VDK28:VDK29"/>
    <mergeCell ref="VDL28:VDL29"/>
    <mergeCell ref="VDM28:VDM29"/>
    <mergeCell ref="VGE28:VGE29"/>
    <mergeCell ref="VGF28:VGF29"/>
    <mergeCell ref="VGG28:VGG29"/>
    <mergeCell ref="VGH28:VGI28"/>
    <mergeCell ref="VGJ28:VGJ29"/>
    <mergeCell ref="VGK28:VGK29"/>
    <mergeCell ref="VFX28:VFX29"/>
    <mergeCell ref="VFY28:VFY29"/>
    <mergeCell ref="VFZ28:VGA28"/>
    <mergeCell ref="VGB28:VGB29"/>
    <mergeCell ref="VGC28:VGC29"/>
    <mergeCell ref="VGD28:VGD29"/>
    <mergeCell ref="VFQ28:VFQ29"/>
    <mergeCell ref="VFR28:VFS28"/>
    <mergeCell ref="VFT28:VFT29"/>
    <mergeCell ref="VFU28:VFU29"/>
    <mergeCell ref="VFV28:VFV29"/>
    <mergeCell ref="VFW28:VFW29"/>
    <mergeCell ref="VFJ28:VFK28"/>
    <mergeCell ref="VFL28:VFL29"/>
    <mergeCell ref="VFM28:VFM29"/>
    <mergeCell ref="VFN28:VFN29"/>
    <mergeCell ref="VFO28:VFO29"/>
    <mergeCell ref="VFP28:VFP29"/>
    <mergeCell ref="VFD28:VFD29"/>
    <mergeCell ref="VFE28:VFE29"/>
    <mergeCell ref="VFF28:VFF29"/>
    <mergeCell ref="VFG28:VFG29"/>
    <mergeCell ref="VFH28:VFH29"/>
    <mergeCell ref="VFI28:VFI29"/>
    <mergeCell ref="VEW28:VEW29"/>
    <mergeCell ref="VEX28:VEX29"/>
    <mergeCell ref="VEY28:VEY29"/>
    <mergeCell ref="VEZ28:VEZ29"/>
    <mergeCell ref="VFA28:VFA29"/>
    <mergeCell ref="VFB28:VFC28"/>
    <mergeCell ref="VHT28:VHT29"/>
    <mergeCell ref="VHU28:VHU29"/>
    <mergeCell ref="VHV28:VHW28"/>
    <mergeCell ref="VHX28:VHX29"/>
    <mergeCell ref="VHY28:VHY29"/>
    <mergeCell ref="VHZ28:VHZ29"/>
    <mergeCell ref="VHM28:VHM29"/>
    <mergeCell ref="VHN28:VHO28"/>
    <mergeCell ref="VHP28:VHP29"/>
    <mergeCell ref="VHQ28:VHQ29"/>
    <mergeCell ref="VHR28:VHR29"/>
    <mergeCell ref="VHS28:VHS29"/>
    <mergeCell ref="VHF28:VHG28"/>
    <mergeCell ref="VHH28:VHH29"/>
    <mergeCell ref="VHI28:VHI29"/>
    <mergeCell ref="VHJ28:VHJ29"/>
    <mergeCell ref="VHK28:VHK29"/>
    <mergeCell ref="VHL28:VHL29"/>
    <mergeCell ref="VGZ28:VGZ29"/>
    <mergeCell ref="VHA28:VHA29"/>
    <mergeCell ref="VHB28:VHB29"/>
    <mergeCell ref="VHC28:VHC29"/>
    <mergeCell ref="VHD28:VHD29"/>
    <mergeCell ref="VHE28:VHE29"/>
    <mergeCell ref="VGS28:VGS29"/>
    <mergeCell ref="VGT28:VGT29"/>
    <mergeCell ref="VGU28:VGU29"/>
    <mergeCell ref="VGV28:VGV29"/>
    <mergeCell ref="VGW28:VGW29"/>
    <mergeCell ref="VGX28:VGY28"/>
    <mergeCell ref="VGL28:VGL29"/>
    <mergeCell ref="VGM28:VGM29"/>
    <mergeCell ref="VGN28:VGN29"/>
    <mergeCell ref="VGO28:VGO29"/>
    <mergeCell ref="VGP28:VGQ28"/>
    <mergeCell ref="VGR28:VGR29"/>
    <mergeCell ref="VJI28:VJI29"/>
    <mergeCell ref="VJJ28:VJK28"/>
    <mergeCell ref="VJL28:VJL29"/>
    <mergeCell ref="VJM28:VJM29"/>
    <mergeCell ref="VJN28:VJN29"/>
    <mergeCell ref="VJO28:VJO29"/>
    <mergeCell ref="VJB28:VJC28"/>
    <mergeCell ref="VJD28:VJD29"/>
    <mergeCell ref="VJE28:VJE29"/>
    <mergeCell ref="VJF28:VJF29"/>
    <mergeCell ref="VJG28:VJG29"/>
    <mergeCell ref="VJH28:VJH29"/>
    <mergeCell ref="VIV28:VIV29"/>
    <mergeCell ref="VIW28:VIW29"/>
    <mergeCell ref="VIX28:VIX29"/>
    <mergeCell ref="VIY28:VIY29"/>
    <mergeCell ref="VIZ28:VIZ29"/>
    <mergeCell ref="VJA28:VJA29"/>
    <mergeCell ref="VIO28:VIO29"/>
    <mergeCell ref="VIP28:VIP29"/>
    <mergeCell ref="VIQ28:VIQ29"/>
    <mergeCell ref="VIR28:VIR29"/>
    <mergeCell ref="VIS28:VIS29"/>
    <mergeCell ref="VIT28:VIU28"/>
    <mergeCell ref="VIH28:VIH29"/>
    <mergeCell ref="VII28:VII29"/>
    <mergeCell ref="VIJ28:VIJ29"/>
    <mergeCell ref="VIK28:VIK29"/>
    <mergeCell ref="VIL28:VIM28"/>
    <mergeCell ref="VIN28:VIN29"/>
    <mergeCell ref="VIA28:VIA29"/>
    <mergeCell ref="VIB28:VIB29"/>
    <mergeCell ref="VIC28:VIC29"/>
    <mergeCell ref="VID28:VIE28"/>
    <mergeCell ref="VIF28:VIF29"/>
    <mergeCell ref="VIG28:VIG29"/>
    <mergeCell ref="VKX28:VKY28"/>
    <mergeCell ref="VKZ28:VKZ29"/>
    <mergeCell ref="VLA28:VLA29"/>
    <mergeCell ref="VLB28:VLB29"/>
    <mergeCell ref="VLC28:VLC29"/>
    <mergeCell ref="VLD28:VLD29"/>
    <mergeCell ref="VKR28:VKR29"/>
    <mergeCell ref="VKS28:VKS29"/>
    <mergeCell ref="VKT28:VKT29"/>
    <mergeCell ref="VKU28:VKU29"/>
    <mergeCell ref="VKV28:VKV29"/>
    <mergeCell ref="VKW28:VKW29"/>
    <mergeCell ref="VKK28:VKK29"/>
    <mergeCell ref="VKL28:VKL29"/>
    <mergeCell ref="VKM28:VKM29"/>
    <mergeCell ref="VKN28:VKN29"/>
    <mergeCell ref="VKO28:VKO29"/>
    <mergeCell ref="VKP28:VKQ28"/>
    <mergeCell ref="VKD28:VKD29"/>
    <mergeCell ref="VKE28:VKE29"/>
    <mergeCell ref="VKF28:VKF29"/>
    <mergeCell ref="VKG28:VKG29"/>
    <mergeCell ref="VKH28:VKI28"/>
    <mergeCell ref="VKJ28:VKJ29"/>
    <mergeCell ref="VJW28:VJW29"/>
    <mergeCell ref="VJX28:VJX29"/>
    <mergeCell ref="VJY28:VJY29"/>
    <mergeCell ref="VJZ28:VKA28"/>
    <mergeCell ref="VKB28:VKB29"/>
    <mergeCell ref="VKC28:VKC29"/>
    <mergeCell ref="VJP28:VJP29"/>
    <mergeCell ref="VJQ28:VJQ29"/>
    <mergeCell ref="VJR28:VJS28"/>
    <mergeCell ref="VJT28:VJT29"/>
    <mergeCell ref="VJU28:VJU29"/>
    <mergeCell ref="VJV28:VJV29"/>
    <mergeCell ref="VMN28:VMN29"/>
    <mergeCell ref="VMO28:VMO29"/>
    <mergeCell ref="VMP28:VMP29"/>
    <mergeCell ref="VMQ28:VMQ29"/>
    <mergeCell ref="VMR28:VMR29"/>
    <mergeCell ref="VMS28:VMS29"/>
    <mergeCell ref="VMG28:VMG29"/>
    <mergeCell ref="VMH28:VMH29"/>
    <mergeCell ref="VMI28:VMI29"/>
    <mergeCell ref="VMJ28:VMJ29"/>
    <mergeCell ref="VMK28:VMK29"/>
    <mergeCell ref="VML28:VMM28"/>
    <mergeCell ref="VLZ28:VLZ29"/>
    <mergeCell ref="VMA28:VMA29"/>
    <mergeCell ref="VMB28:VMB29"/>
    <mergeCell ref="VMC28:VMC29"/>
    <mergeCell ref="VMD28:VME28"/>
    <mergeCell ref="VMF28:VMF29"/>
    <mergeCell ref="VLS28:VLS29"/>
    <mergeCell ref="VLT28:VLT29"/>
    <mergeCell ref="VLU28:VLU29"/>
    <mergeCell ref="VLV28:VLW28"/>
    <mergeCell ref="VLX28:VLX29"/>
    <mergeCell ref="VLY28:VLY29"/>
    <mergeCell ref="VLL28:VLL29"/>
    <mergeCell ref="VLM28:VLM29"/>
    <mergeCell ref="VLN28:VLO28"/>
    <mergeCell ref="VLP28:VLP29"/>
    <mergeCell ref="VLQ28:VLQ29"/>
    <mergeCell ref="VLR28:VLR29"/>
    <mergeCell ref="VLE28:VLE29"/>
    <mergeCell ref="VLF28:VLG28"/>
    <mergeCell ref="VLH28:VLH29"/>
    <mergeCell ref="VLI28:VLI29"/>
    <mergeCell ref="VLJ28:VLJ29"/>
    <mergeCell ref="VLK28:VLK29"/>
    <mergeCell ref="VOC28:VOC29"/>
    <mergeCell ref="VOD28:VOD29"/>
    <mergeCell ref="VOE28:VOE29"/>
    <mergeCell ref="VOF28:VOF29"/>
    <mergeCell ref="VOG28:VOG29"/>
    <mergeCell ref="VOH28:VOI28"/>
    <mergeCell ref="VNV28:VNV29"/>
    <mergeCell ref="VNW28:VNW29"/>
    <mergeCell ref="VNX28:VNX29"/>
    <mergeCell ref="VNY28:VNY29"/>
    <mergeCell ref="VNZ28:VOA28"/>
    <mergeCell ref="VOB28:VOB29"/>
    <mergeCell ref="VNO28:VNO29"/>
    <mergeCell ref="VNP28:VNP29"/>
    <mergeCell ref="VNQ28:VNQ29"/>
    <mergeCell ref="VNR28:VNS28"/>
    <mergeCell ref="VNT28:VNT29"/>
    <mergeCell ref="VNU28:VNU29"/>
    <mergeCell ref="VNH28:VNH29"/>
    <mergeCell ref="VNI28:VNI29"/>
    <mergeCell ref="VNJ28:VNK28"/>
    <mergeCell ref="VNL28:VNL29"/>
    <mergeCell ref="VNM28:VNM29"/>
    <mergeCell ref="VNN28:VNN29"/>
    <mergeCell ref="VNA28:VNA29"/>
    <mergeCell ref="VNB28:VNC28"/>
    <mergeCell ref="VND28:VND29"/>
    <mergeCell ref="VNE28:VNE29"/>
    <mergeCell ref="VNF28:VNF29"/>
    <mergeCell ref="VNG28:VNG29"/>
    <mergeCell ref="VMT28:VMU28"/>
    <mergeCell ref="VMV28:VMV29"/>
    <mergeCell ref="VMW28:VMW29"/>
    <mergeCell ref="VMX28:VMX29"/>
    <mergeCell ref="VMY28:VMY29"/>
    <mergeCell ref="VMZ28:VMZ29"/>
    <mergeCell ref="VPR28:VPR29"/>
    <mergeCell ref="VPS28:VPS29"/>
    <mergeCell ref="VPT28:VPT29"/>
    <mergeCell ref="VPU28:VPU29"/>
    <mergeCell ref="VPV28:VPW28"/>
    <mergeCell ref="VPX28:VPX29"/>
    <mergeCell ref="VPK28:VPK29"/>
    <mergeCell ref="VPL28:VPL29"/>
    <mergeCell ref="VPM28:VPM29"/>
    <mergeCell ref="VPN28:VPO28"/>
    <mergeCell ref="VPP28:VPP29"/>
    <mergeCell ref="VPQ28:VPQ29"/>
    <mergeCell ref="VPD28:VPD29"/>
    <mergeCell ref="VPE28:VPE29"/>
    <mergeCell ref="VPF28:VPG28"/>
    <mergeCell ref="VPH28:VPH29"/>
    <mergeCell ref="VPI28:VPI29"/>
    <mergeCell ref="VPJ28:VPJ29"/>
    <mergeCell ref="VOW28:VOW29"/>
    <mergeCell ref="VOX28:VOY28"/>
    <mergeCell ref="VOZ28:VOZ29"/>
    <mergeCell ref="VPA28:VPA29"/>
    <mergeCell ref="VPB28:VPB29"/>
    <mergeCell ref="VPC28:VPC29"/>
    <mergeCell ref="VOP28:VOQ28"/>
    <mergeCell ref="VOR28:VOR29"/>
    <mergeCell ref="VOS28:VOS29"/>
    <mergeCell ref="VOT28:VOT29"/>
    <mergeCell ref="VOU28:VOU29"/>
    <mergeCell ref="VOV28:VOV29"/>
    <mergeCell ref="VOJ28:VOJ29"/>
    <mergeCell ref="VOK28:VOK29"/>
    <mergeCell ref="VOL28:VOL29"/>
    <mergeCell ref="VOM28:VOM29"/>
    <mergeCell ref="VON28:VON29"/>
    <mergeCell ref="VOO28:VOO29"/>
    <mergeCell ref="VRG28:VRG29"/>
    <mergeCell ref="VRH28:VRH29"/>
    <mergeCell ref="VRI28:VRI29"/>
    <mergeCell ref="VRJ28:VRK28"/>
    <mergeCell ref="VRL28:VRL29"/>
    <mergeCell ref="VRM28:VRM29"/>
    <mergeCell ref="VQZ28:VQZ29"/>
    <mergeCell ref="VRA28:VRA29"/>
    <mergeCell ref="VRB28:VRC28"/>
    <mergeCell ref="VRD28:VRD29"/>
    <mergeCell ref="VRE28:VRE29"/>
    <mergeCell ref="VRF28:VRF29"/>
    <mergeCell ref="VQS28:VQS29"/>
    <mergeCell ref="VQT28:VQU28"/>
    <mergeCell ref="VQV28:VQV29"/>
    <mergeCell ref="VQW28:VQW29"/>
    <mergeCell ref="VQX28:VQX29"/>
    <mergeCell ref="VQY28:VQY29"/>
    <mergeCell ref="VQL28:VQM28"/>
    <mergeCell ref="VQN28:VQN29"/>
    <mergeCell ref="VQO28:VQO29"/>
    <mergeCell ref="VQP28:VQP29"/>
    <mergeCell ref="VQQ28:VQQ29"/>
    <mergeCell ref="VQR28:VQR29"/>
    <mergeCell ref="VQF28:VQF29"/>
    <mergeCell ref="VQG28:VQG29"/>
    <mergeCell ref="VQH28:VQH29"/>
    <mergeCell ref="VQI28:VQI29"/>
    <mergeCell ref="VQJ28:VQJ29"/>
    <mergeCell ref="VQK28:VQK29"/>
    <mergeCell ref="VPY28:VPY29"/>
    <mergeCell ref="VPZ28:VPZ29"/>
    <mergeCell ref="VQA28:VQA29"/>
    <mergeCell ref="VQB28:VQB29"/>
    <mergeCell ref="VQC28:VQC29"/>
    <mergeCell ref="VQD28:VQE28"/>
    <mergeCell ref="VSV28:VSV29"/>
    <mergeCell ref="VSW28:VSW29"/>
    <mergeCell ref="VSX28:VSY28"/>
    <mergeCell ref="VSZ28:VSZ29"/>
    <mergeCell ref="VTA28:VTA29"/>
    <mergeCell ref="VTB28:VTB29"/>
    <mergeCell ref="VSO28:VSO29"/>
    <mergeCell ref="VSP28:VSQ28"/>
    <mergeCell ref="VSR28:VSR29"/>
    <mergeCell ref="VSS28:VSS29"/>
    <mergeCell ref="VST28:VST29"/>
    <mergeCell ref="VSU28:VSU29"/>
    <mergeCell ref="VSH28:VSI28"/>
    <mergeCell ref="VSJ28:VSJ29"/>
    <mergeCell ref="VSK28:VSK29"/>
    <mergeCell ref="VSL28:VSL29"/>
    <mergeCell ref="VSM28:VSM29"/>
    <mergeCell ref="VSN28:VSN29"/>
    <mergeCell ref="VSB28:VSB29"/>
    <mergeCell ref="VSC28:VSC29"/>
    <mergeCell ref="VSD28:VSD29"/>
    <mergeCell ref="VSE28:VSE29"/>
    <mergeCell ref="VSF28:VSF29"/>
    <mergeCell ref="VSG28:VSG29"/>
    <mergeCell ref="VRU28:VRU29"/>
    <mergeCell ref="VRV28:VRV29"/>
    <mergeCell ref="VRW28:VRW29"/>
    <mergeCell ref="VRX28:VRX29"/>
    <mergeCell ref="VRY28:VRY29"/>
    <mergeCell ref="VRZ28:VSA28"/>
    <mergeCell ref="VRN28:VRN29"/>
    <mergeCell ref="VRO28:VRO29"/>
    <mergeCell ref="VRP28:VRP29"/>
    <mergeCell ref="VRQ28:VRQ29"/>
    <mergeCell ref="VRR28:VRS28"/>
    <mergeCell ref="VRT28:VRT29"/>
    <mergeCell ref="VUK28:VUK29"/>
    <mergeCell ref="VUL28:VUM28"/>
    <mergeCell ref="VUN28:VUN29"/>
    <mergeCell ref="VUO28:VUO29"/>
    <mergeCell ref="VUP28:VUP29"/>
    <mergeCell ref="VUQ28:VUQ29"/>
    <mergeCell ref="VUD28:VUE28"/>
    <mergeCell ref="VUF28:VUF29"/>
    <mergeCell ref="VUG28:VUG29"/>
    <mergeCell ref="VUH28:VUH29"/>
    <mergeCell ref="VUI28:VUI29"/>
    <mergeCell ref="VUJ28:VUJ29"/>
    <mergeCell ref="VTX28:VTX29"/>
    <mergeCell ref="VTY28:VTY29"/>
    <mergeCell ref="VTZ28:VTZ29"/>
    <mergeCell ref="VUA28:VUA29"/>
    <mergeCell ref="VUB28:VUB29"/>
    <mergeCell ref="VUC28:VUC29"/>
    <mergeCell ref="VTQ28:VTQ29"/>
    <mergeCell ref="VTR28:VTR29"/>
    <mergeCell ref="VTS28:VTS29"/>
    <mergeCell ref="VTT28:VTT29"/>
    <mergeCell ref="VTU28:VTU29"/>
    <mergeCell ref="VTV28:VTW28"/>
    <mergeCell ref="VTJ28:VTJ29"/>
    <mergeCell ref="VTK28:VTK29"/>
    <mergeCell ref="VTL28:VTL29"/>
    <mergeCell ref="VTM28:VTM29"/>
    <mergeCell ref="VTN28:VTO28"/>
    <mergeCell ref="VTP28:VTP29"/>
    <mergeCell ref="VTC28:VTC29"/>
    <mergeCell ref="VTD28:VTD29"/>
    <mergeCell ref="VTE28:VTE29"/>
    <mergeCell ref="VTF28:VTG28"/>
    <mergeCell ref="VTH28:VTH29"/>
    <mergeCell ref="VTI28:VTI29"/>
    <mergeCell ref="VVZ28:VWA28"/>
    <mergeCell ref="VWB28:VWB29"/>
    <mergeCell ref="VWC28:VWC29"/>
    <mergeCell ref="VWD28:VWD29"/>
    <mergeCell ref="VWE28:VWE29"/>
    <mergeCell ref="VWF28:VWF29"/>
    <mergeCell ref="VVT28:VVT29"/>
    <mergeCell ref="VVU28:VVU29"/>
    <mergeCell ref="VVV28:VVV29"/>
    <mergeCell ref="VVW28:VVW29"/>
    <mergeCell ref="VVX28:VVX29"/>
    <mergeCell ref="VVY28:VVY29"/>
    <mergeCell ref="VVM28:VVM29"/>
    <mergeCell ref="VVN28:VVN29"/>
    <mergeCell ref="VVO28:VVO29"/>
    <mergeCell ref="VVP28:VVP29"/>
    <mergeCell ref="VVQ28:VVQ29"/>
    <mergeCell ref="VVR28:VVS28"/>
    <mergeCell ref="VVF28:VVF29"/>
    <mergeCell ref="VVG28:VVG29"/>
    <mergeCell ref="VVH28:VVH29"/>
    <mergeCell ref="VVI28:VVI29"/>
    <mergeCell ref="VVJ28:VVK28"/>
    <mergeCell ref="VVL28:VVL29"/>
    <mergeCell ref="VUY28:VUY29"/>
    <mergeCell ref="VUZ28:VUZ29"/>
    <mergeCell ref="VVA28:VVA29"/>
    <mergeCell ref="VVB28:VVC28"/>
    <mergeCell ref="VVD28:VVD29"/>
    <mergeCell ref="VVE28:VVE29"/>
    <mergeCell ref="VUR28:VUR29"/>
    <mergeCell ref="VUS28:VUS29"/>
    <mergeCell ref="VUT28:VUU28"/>
    <mergeCell ref="VUV28:VUV29"/>
    <mergeCell ref="VUW28:VUW29"/>
    <mergeCell ref="VUX28:VUX29"/>
    <mergeCell ref="VXP28:VXP29"/>
    <mergeCell ref="VXQ28:VXQ29"/>
    <mergeCell ref="VXR28:VXR29"/>
    <mergeCell ref="VXS28:VXS29"/>
    <mergeCell ref="VXT28:VXT29"/>
    <mergeCell ref="VXU28:VXU29"/>
    <mergeCell ref="VXI28:VXI29"/>
    <mergeCell ref="VXJ28:VXJ29"/>
    <mergeCell ref="VXK28:VXK29"/>
    <mergeCell ref="VXL28:VXL29"/>
    <mergeCell ref="VXM28:VXM29"/>
    <mergeCell ref="VXN28:VXO28"/>
    <mergeCell ref="VXB28:VXB29"/>
    <mergeCell ref="VXC28:VXC29"/>
    <mergeCell ref="VXD28:VXD29"/>
    <mergeCell ref="VXE28:VXE29"/>
    <mergeCell ref="VXF28:VXG28"/>
    <mergeCell ref="VXH28:VXH29"/>
    <mergeCell ref="VWU28:VWU29"/>
    <mergeCell ref="VWV28:VWV29"/>
    <mergeCell ref="VWW28:VWW29"/>
    <mergeCell ref="VWX28:VWY28"/>
    <mergeCell ref="VWZ28:VWZ29"/>
    <mergeCell ref="VXA28:VXA29"/>
    <mergeCell ref="VWN28:VWN29"/>
    <mergeCell ref="VWO28:VWO29"/>
    <mergeCell ref="VWP28:VWQ28"/>
    <mergeCell ref="VWR28:VWR29"/>
    <mergeCell ref="VWS28:VWS29"/>
    <mergeCell ref="VWT28:VWT29"/>
    <mergeCell ref="VWG28:VWG29"/>
    <mergeCell ref="VWH28:VWI28"/>
    <mergeCell ref="VWJ28:VWJ29"/>
    <mergeCell ref="VWK28:VWK29"/>
    <mergeCell ref="VWL28:VWL29"/>
    <mergeCell ref="VWM28:VWM29"/>
    <mergeCell ref="VZE28:VZE29"/>
    <mergeCell ref="VZF28:VZF29"/>
    <mergeCell ref="VZG28:VZG29"/>
    <mergeCell ref="VZH28:VZH29"/>
    <mergeCell ref="VZI28:VZI29"/>
    <mergeCell ref="VZJ28:VZK28"/>
    <mergeCell ref="VYX28:VYX29"/>
    <mergeCell ref="VYY28:VYY29"/>
    <mergeCell ref="VYZ28:VYZ29"/>
    <mergeCell ref="VZA28:VZA29"/>
    <mergeCell ref="VZB28:VZC28"/>
    <mergeCell ref="VZD28:VZD29"/>
    <mergeCell ref="VYQ28:VYQ29"/>
    <mergeCell ref="VYR28:VYR29"/>
    <mergeCell ref="VYS28:VYS29"/>
    <mergeCell ref="VYT28:VYU28"/>
    <mergeCell ref="VYV28:VYV29"/>
    <mergeCell ref="VYW28:VYW29"/>
    <mergeCell ref="VYJ28:VYJ29"/>
    <mergeCell ref="VYK28:VYK29"/>
    <mergeCell ref="VYL28:VYM28"/>
    <mergeCell ref="VYN28:VYN29"/>
    <mergeCell ref="VYO28:VYO29"/>
    <mergeCell ref="VYP28:VYP29"/>
    <mergeCell ref="VYC28:VYC29"/>
    <mergeCell ref="VYD28:VYE28"/>
    <mergeCell ref="VYF28:VYF29"/>
    <mergeCell ref="VYG28:VYG29"/>
    <mergeCell ref="VYH28:VYH29"/>
    <mergeCell ref="VYI28:VYI29"/>
    <mergeCell ref="VXV28:VXW28"/>
    <mergeCell ref="VXX28:VXX29"/>
    <mergeCell ref="VXY28:VXY29"/>
    <mergeCell ref="VXZ28:VXZ29"/>
    <mergeCell ref="VYA28:VYA29"/>
    <mergeCell ref="VYB28:VYB29"/>
    <mergeCell ref="WAT28:WAT29"/>
    <mergeCell ref="WAU28:WAU29"/>
    <mergeCell ref="WAV28:WAV29"/>
    <mergeCell ref="WAW28:WAW29"/>
    <mergeCell ref="WAX28:WAY28"/>
    <mergeCell ref="WAZ28:WAZ29"/>
    <mergeCell ref="WAM28:WAM29"/>
    <mergeCell ref="WAN28:WAN29"/>
    <mergeCell ref="WAO28:WAO29"/>
    <mergeCell ref="WAP28:WAQ28"/>
    <mergeCell ref="WAR28:WAR29"/>
    <mergeCell ref="WAS28:WAS29"/>
    <mergeCell ref="WAF28:WAF29"/>
    <mergeCell ref="WAG28:WAG29"/>
    <mergeCell ref="WAH28:WAI28"/>
    <mergeCell ref="WAJ28:WAJ29"/>
    <mergeCell ref="WAK28:WAK29"/>
    <mergeCell ref="WAL28:WAL29"/>
    <mergeCell ref="VZY28:VZY29"/>
    <mergeCell ref="VZZ28:WAA28"/>
    <mergeCell ref="WAB28:WAB29"/>
    <mergeCell ref="WAC28:WAC29"/>
    <mergeCell ref="WAD28:WAD29"/>
    <mergeCell ref="WAE28:WAE29"/>
    <mergeCell ref="VZR28:VZS28"/>
    <mergeCell ref="VZT28:VZT29"/>
    <mergeCell ref="VZU28:VZU29"/>
    <mergeCell ref="VZV28:VZV29"/>
    <mergeCell ref="VZW28:VZW29"/>
    <mergeCell ref="VZX28:VZX29"/>
    <mergeCell ref="VZL28:VZL29"/>
    <mergeCell ref="VZM28:VZM29"/>
    <mergeCell ref="VZN28:VZN29"/>
    <mergeCell ref="VZO28:VZO29"/>
    <mergeCell ref="VZP28:VZP29"/>
    <mergeCell ref="VZQ28:VZQ29"/>
    <mergeCell ref="WCI28:WCI29"/>
    <mergeCell ref="WCJ28:WCJ29"/>
    <mergeCell ref="WCK28:WCK29"/>
    <mergeCell ref="WCL28:WCM28"/>
    <mergeCell ref="WCN28:WCN29"/>
    <mergeCell ref="WCO28:WCO29"/>
    <mergeCell ref="WCB28:WCB29"/>
    <mergeCell ref="WCC28:WCC29"/>
    <mergeCell ref="WCD28:WCE28"/>
    <mergeCell ref="WCF28:WCF29"/>
    <mergeCell ref="WCG28:WCG29"/>
    <mergeCell ref="WCH28:WCH29"/>
    <mergeCell ref="WBU28:WBU29"/>
    <mergeCell ref="WBV28:WBW28"/>
    <mergeCell ref="WBX28:WBX29"/>
    <mergeCell ref="WBY28:WBY29"/>
    <mergeCell ref="WBZ28:WBZ29"/>
    <mergeCell ref="WCA28:WCA29"/>
    <mergeCell ref="WBN28:WBO28"/>
    <mergeCell ref="WBP28:WBP29"/>
    <mergeCell ref="WBQ28:WBQ29"/>
    <mergeCell ref="WBR28:WBR29"/>
    <mergeCell ref="WBS28:WBS29"/>
    <mergeCell ref="WBT28:WBT29"/>
    <mergeCell ref="WBH28:WBH29"/>
    <mergeCell ref="WBI28:WBI29"/>
    <mergeCell ref="WBJ28:WBJ29"/>
    <mergeCell ref="WBK28:WBK29"/>
    <mergeCell ref="WBL28:WBL29"/>
    <mergeCell ref="WBM28:WBM29"/>
    <mergeCell ref="WBA28:WBA29"/>
    <mergeCell ref="WBB28:WBB29"/>
    <mergeCell ref="WBC28:WBC29"/>
    <mergeCell ref="WBD28:WBD29"/>
    <mergeCell ref="WBE28:WBE29"/>
    <mergeCell ref="WBF28:WBG28"/>
    <mergeCell ref="WDX28:WDX29"/>
    <mergeCell ref="WDY28:WDY29"/>
    <mergeCell ref="WDZ28:WEA28"/>
    <mergeCell ref="WEB28:WEB29"/>
    <mergeCell ref="WEC28:WEC29"/>
    <mergeCell ref="WED28:WED29"/>
    <mergeCell ref="WDQ28:WDQ29"/>
    <mergeCell ref="WDR28:WDS28"/>
    <mergeCell ref="WDT28:WDT29"/>
    <mergeCell ref="WDU28:WDU29"/>
    <mergeCell ref="WDV28:WDV29"/>
    <mergeCell ref="WDW28:WDW29"/>
    <mergeCell ref="WDJ28:WDK28"/>
    <mergeCell ref="WDL28:WDL29"/>
    <mergeCell ref="WDM28:WDM29"/>
    <mergeCell ref="WDN28:WDN29"/>
    <mergeCell ref="WDO28:WDO29"/>
    <mergeCell ref="WDP28:WDP29"/>
    <mergeCell ref="WDD28:WDD29"/>
    <mergeCell ref="WDE28:WDE29"/>
    <mergeCell ref="WDF28:WDF29"/>
    <mergeCell ref="WDG28:WDG29"/>
    <mergeCell ref="WDH28:WDH29"/>
    <mergeCell ref="WDI28:WDI29"/>
    <mergeCell ref="WCW28:WCW29"/>
    <mergeCell ref="WCX28:WCX29"/>
    <mergeCell ref="WCY28:WCY29"/>
    <mergeCell ref="WCZ28:WCZ29"/>
    <mergeCell ref="WDA28:WDA29"/>
    <mergeCell ref="WDB28:WDC28"/>
    <mergeCell ref="WCP28:WCP29"/>
    <mergeCell ref="WCQ28:WCQ29"/>
    <mergeCell ref="WCR28:WCR29"/>
    <mergeCell ref="WCS28:WCS29"/>
    <mergeCell ref="WCT28:WCU28"/>
    <mergeCell ref="WCV28:WCV29"/>
    <mergeCell ref="WFM28:WFM29"/>
    <mergeCell ref="WFN28:WFO28"/>
    <mergeCell ref="WFP28:WFP29"/>
    <mergeCell ref="WFQ28:WFQ29"/>
    <mergeCell ref="WFR28:WFR29"/>
    <mergeCell ref="WFS28:WFS29"/>
    <mergeCell ref="WFF28:WFG28"/>
    <mergeCell ref="WFH28:WFH29"/>
    <mergeCell ref="WFI28:WFI29"/>
    <mergeCell ref="WFJ28:WFJ29"/>
    <mergeCell ref="WFK28:WFK29"/>
    <mergeCell ref="WFL28:WFL29"/>
    <mergeCell ref="WEZ28:WEZ29"/>
    <mergeCell ref="WFA28:WFA29"/>
    <mergeCell ref="WFB28:WFB29"/>
    <mergeCell ref="WFC28:WFC29"/>
    <mergeCell ref="WFD28:WFD29"/>
    <mergeCell ref="WFE28:WFE29"/>
    <mergeCell ref="WES28:WES29"/>
    <mergeCell ref="WET28:WET29"/>
    <mergeCell ref="WEU28:WEU29"/>
    <mergeCell ref="WEV28:WEV29"/>
    <mergeCell ref="WEW28:WEW29"/>
    <mergeCell ref="WEX28:WEY28"/>
    <mergeCell ref="WEL28:WEL29"/>
    <mergeCell ref="WEM28:WEM29"/>
    <mergeCell ref="WEN28:WEN29"/>
    <mergeCell ref="WEO28:WEO29"/>
    <mergeCell ref="WEP28:WEQ28"/>
    <mergeCell ref="WER28:WER29"/>
    <mergeCell ref="WEE28:WEE29"/>
    <mergeCell ref="WEF28:WEF29"/>
    <mergeCell ref="WEG28:WEG29"/>
    <mergeCell ref="WEH28:WEI28"/>
    <mergeCell ref="WEJ28:WEJ29"/>
    <mergeCell ref="WEK28:WEK29"/>
    <mergeCell ref="WHB28:WHC28"/>
    <mergeCell ref="WHD28:WHD29"/>
    <mergeCell ref="WHE28:WHE29"/>
    <mergeCell ref="WHF28:WHF29"/>
    <mergeCell ref="WHG28:WHG29"/>
    <mergeCell ref="WHH28:WHH29"/>
    <mergeCell ref="WGV28:WGV29"/>
    <mergeCell ref="WGW28:WGW29"/>
    <mergeCell ref="WGX28:WGX29"/>
    <mergeCell ref="WGY28:WGY29"/>
    <mergeCell ref="WGZ28:WGZ29"/>
    <mergeCell ref="WHA28:WHA29"/>
    <mergeCell ref="WGO28:WGO29"/>
    <mergeCell ref="WGP28:WGP29"/>
    <mergeCell ref="WGQ28:WGQ29"/>
    <mergeCell ref="WGR28:WGR29"/>
    <mergeCell ref="WGS28:WGS29"/>
    <mergeCell ref="WGT28:WGU28"/>
    <mergeCell ref="WGH28:WGH29"/>
    <mergeCell ref="WGI28:WGI29"/>
    <mergeCell ref="WGJ28:WGJ29"/>
    <mergeCell ref="WGK28:WGK29"/>
    <mergeCell ref="WGL28:WGM28"/>
    <mergeCell ref="WGN28:WGN29"/>
    <mergeCell ref="WGA28:WGA29"/>
    <mergeCell ref="WGB28:WGB29"/>
    <mergeCell ref="WGC28:WGC29"/>
    <mergeCell ref="WGD28:WGE28"/>
    <mergeCell ref="WGF28:WGF29"/>
    <mergeCell ref="WGG28:WGG29"/>
    <mergeCell ref="WFT28:WFT29"/>
    <mergeCell ref="WFU28:WFU29"/>
    <mergeCell ref="WFV28:WFW28"/>
    <mergeCell ref="WFX28:WFX29"/>
    <mergeCell ref="WFY28:WFY29"/>
    <mergeCell ref="WFZ28:WFZ29"/>
    <mergeCell ref="WIR28:WIR29"/>
    <mergeCell ref="WIS28:WIS29"/>
    <mergeCell ref="WIT28:WIT29"/>
    <mergeCell ref="WIU28:WIU29"/>
    <mergeCell ref="WIV28:WIV29"/>
    <mergeCell ref="WIW28:WIW29"/>
    <mergeCell ref="WIK28:WIK29"/>
    <mergeCell ref="WIL28:WIL29"/>
    <mergeCell ref="WIM28:WIM29"/>
    <mergeCell ref="WIN28:WIN29"/>
    <mergeCell ref="WIO28:WIO29"/>
    <mergeCell ref="WIP28:WIQ28"/>
    <mergeCell ref="WID28:WID29"/>
    <mergeCell ref="WIE28:WIE29"/>
    <mergeCell ref="WIF28:WIF29"/>
    <mergeCell ref="WIG28:WIG29"/>
    <mergeCell ref="WIH28:WII28"/>
    <mergeCell ref="WIJ28:WIJ29"/>
    <mergeCell ref="WHW28:WHW29"/>
    <mergeCell ref="WHX28:WHX29"/>
    <mergeCell ref="WHY28:WHY29"/>
    <mergeCell ref="WHZ28:WIA28"/>
    <mergeCell ref="WIB28:WIB29"/>
    <mergeCell ref="WIC28:WIC29"/>
    <mergeCell ref="WHP28:WHP29"/>
    <mergeCell ref="WHQ28:WHQ29"/>
    <mergeCell ref="WHR28:WHS28"/>
    <mergeCell ref="WHT28:WHT29"/>
    <mergeCell ref="WHU28:WHU29"/>
    <mergeCell ref="WHV28:WHV29"/>
    <mergeCell ref="WHI28:WHI29"/>
    <mergeCell ref="WHJ28:WHK28"/>
    <mergeCell ref="WHL28:WHL29"/>
    <mergeCell ref="WHM28:WHM29"/>
    <mergeCell ref="WHN28:WHN29"/>
    <mergeCell ref="WHO28:WHO29"/>
    <mergeCell ref="WKG28:WKG29"/>
    <mergeCell ref="WKH28:WKH29"/>
    <mergeCell ref="WKI28:WKI29"/>
    <mergeCell ref="WKJ28:WKJ29"/>
    <mergeCell ref="WKK28:WKK29"/>
    <mergeCell ref="WKL28:WKM28"/>
    <mergeCell ref="WJZ28:WJZ29"/>
    <mergeCell ref="WKA28:WKA29"/>
    <mergeCell ref="WKB28:WKB29"/>
    <mergeCell ref="WKC28:WKC29"/>
    <mergeCell ref="WKD28:WKE28"/>
    <mergeCell ref="WKF28:WKF29"/>
    <mergeCell ref="WJS28:WJS29"/>
    <mergeCell ref="WJT28:WJT29"/>
    <mergeCell ref="WJU28:WJU29"/>
    <mergeCell ref="WJV28:WJW28"/>
    <mergeCell ref="WJX28:WJX29"/>
    <mergeCell ref="WJY28:WJY29"/>
    <mergeCell ref="WJL28:WJL29"/>
    <mergeCell ref="WJM28:WJM29"/>
    <mergeCell ref="WJN28:WJO28"/>
    <mergeCell ref="WJP28:WJP29"/>
    <mergeCell ref="WJQ28:WJQ29"/>
    <mergeCell ref="WJR28:WJR29"/>
    <mergeCell ref="WJE28:WJE29"/>
    <mergeCell ref="WJF28:WJG28"/>
    <mergeCell ref="WJH28:WJH29"/>
    <mergeCell ref="WJI28:WJI29"/>
    <mergeCell ref="WJJ28:WJJ29"/>
    <mergeCell ref="WJK28:WJK29"/>
    <mergeCell ref="WIX28:WIY28"/>
    <mergeCell ref="WIZ28:WIZ29"/>
    <mergeCell ref="WJA28:WJA29"/>
    <mergeCell ref="WJB28:WJB29"/>
    <mergeCell ref="WJC28:WJC29"/>
    <mergeCell ref="WJD28:WJD29"/>
    <mergeCell ref="WLV28:WLV29"/>
    <mergeCell ref="WLW28:WLW29"/>
    <mergeCell ref="WLX28:WLX29"/>
    <mergeCell ref="WLY28:WLY29"/>
    <mergeCell ref="WLZ28:WMA28"/>
    <mergeCell ref="WMB28:WMB29"/>
    <mergeCell ref="WLO28:WLO29"/>
    <mergeCell ref="WLP28:WLP29"/>
    <mergeCell ref="WLQ28:WLQ29"/>
    <mergeCell ref="WLR28:WLS28"/>
    <mergeCell ref="WLT28:WLT29"/>
    <mergeCell ref="WLU28:WLU29"/>
    <mergeCell ref="WLH28:WLH29"/>
    <mergeCell ref="WLI28:WLI29"/>
    <mergeCell ref="WLJ28:WLK28"/>
    <mergeCell ref="WLL28:WLL29"/>
    <mergeCell ref="WLM28:WLM29"/>
    <mergeCell ref="WLN28:WLN29"/>
    <mergeCell ref="WLA28:WLA29"/>
    <mergeCell ref="WLB28:WLC28"/>
    <mergeCell ref="WLD28:WLD29"/>
    <mergeCell ref="WLE28:WLE29"/>
    <mergeCell ref="WLF28:WLF29"/>
    <mergeCell ref="WLG28:WLG29"/>
    <mergeCell ref="WKT28:WKU28"/>
    <mergeCell ref="WKV28:WKV29"/>
    <mergeCell ref="WKW28:WKW29"/>
    <mergeCell ref="WKX28:WKX29"/>
    <mergeCell ref="WKY28:WKY29"/>
    <mergeCell ref="WKZ28:WKZ29"/>
    <mergeCell ref="WKN28:WKN29"/>
    <mergeCell ref="WKO28:WKO29"/>
    <mergeCell ref="WKP28:WKP29"/>
    <mergeCell ref="WKQ28:WKQ29"/>
    <mergeCell ref="WKR28:WKR29"/>
    <mergeCell ref="WKS28:WKS29"/>
    <mergeCell ref="WNK28:WNK29"/>
    <mergeCell ref="WNL28:WNL29"/>
    <mergeCell ref="WNM28:WNM29"/>
    <mergeCell ref="WNN28:WNO28"/>
    <mergeCell ref="WNP28:WNP29"/>
    <mergeCell ref="WNQ28:WNQ29"/>
    <mergeCell ref="WND28:WND29"/>
    <mergeCell ref="WNE28:WNE29"/>
    <mergeCell ref="WNF28:WNG28"/>
    <mergeCell ref="WNH28:WNH29"/>
    <mergeCell ref="WNI28:WNI29"/>
    <mergeCell ref="WNJ28:WNJ29"/>
    <mergeCell ref="WMW28:WMW29"/>
    <mergeCell ref="WMX28:WMY28"/>
    <mergeCell ref="WMZ28:WMZ29"/>
    <mergeCell ref="WNA28:WNA29"/>
    <mergeCell ref="WNB28:WNB29"/>
    <mergeCell ref="WNC28:WNC29"/>
    <mergeCell ref="WMP28:WMQ28"/>
    <mergeCell ref="WMR28:WMR29"/>
    <mergeCell ref="WMS28:WMS29"/>
    <mergeCell ref="WMT28:WMT29"/>
    <mergeCell ref="WMU28:WMU29"/>
    <mergeCell ref="WMV28:WMV29"/>
    <mergeCell ref="WMJ28:WMJ29"/>
    <mergeCell ref="WMK28:WMK29"/>
    <mergeCell ref="WML28:WML29"/>
    <mergeCell ref="WMM28:WMM29"/>
    <mergeCell ref="WMN28:WMN29"/>
    <mergeCell ref="WMO28:WMO29"/>
    <mergeCell ref="WMC28:WMC29"/>
    <mergeCell ref="WMD28:WMD29"/>
    <mergeCell ref="WME28:WME29"/>
    <mergeCell ref="WMF28:WMF29"/>
    <mergeCell ref="WMG28:WMG29"/>
    <mergeCell ref="WMH28:WMI28"/>
    <mergeCell ref="WOZ28:WOZ29"/>
    <mergeCell ref="WPA28:WPA29"/>
    <mergeCell ref="WPB28:WPC28"/>
    <mergeCell ref="WPD28:WPD29"/>
    <mergeCell ref="WPE28:WPE29"/>
    <mergeCell ref="WPF28:WPF29"/>
    <mergeCell ref="WOS28:WOS29"/>
    <mergeCell ref="WOT28:WOU28"/>
    <mergeCell ref="WOV28:WOV29"/>
    <mergeCell ref="WOW28:WOW29"/>
    <mergeCell ref="WOX28:WOX29"/>
    <mergeCell ref="WOY28:WOY29"/>
    <mergeCell ref="WOL28:WOM28"/>
    <mergeCell ref="WON28:WON29"/>
    <mergeCell ref="WOO28:WOO29"/>
    <mergeCell ref="WOP28:WOP29"/>
    <mergeCell ref="WOQ28:WOQ29"/>
    <mergeCell ref="WOR28:WOR29"/>
    <mergeCell ref="WOF28:WOF29"/>
    <mergeCell ref="WOG28:WOG29"/>
    <mergeCell ref="WOH28:WOH29"/>
    <mergeCell ref="WOI28:WOI29"/>
    <mergeCell ref="WOJ28:WOJ29"/>
    <mergeCell ref="WOK28:WOK29"/>
    <mergeCell ref="WNY28:WNY29"/>
    <mergeCell ref="WNZ28:WNZ29"/>
    <mergeCell ref="WOA28:WOA29"/>
    <mergeCell ref="WOB28:WOB29"/>
    <mergeCell ref="WOC28:WOC29"/>
    <mergeCell ref="WOD28:WOE28"/>
    <mergeCell ref="WNR28:WNR29"/>
    <mergeCell ref="WNS28:WNS29"/>
    <mergeCell ref="WNT28:WNT29"/>
    <mergeCell ref="WNU28:WNU29"/>
    <mergeCell ref="WNV28:WNW28"/>
    <mergeCell ref="WNX28:WNX29"/>
    <mergeCell ref="WQO28:WQO29"/>
    <mergeCell ref="WQP28:WQQ28"/>
    <mergeCell ref="WQR28:WQR29"/>
    <mergeCell ref="WQS28:WQS29"/>
    <mergeCell ref="WQT28:WQT29"/>
    <mergeCell ref="WQU28:WQU29"/>
    <mergeCell ref="WQH28:WQI28"/>
    <mergeCell ref="WQJ28:WQJ29"/>
    <mergeCell ref="WQK28:WQK29"/>
    <mergeCell ref="WQL28:WQL29"/>
    <mergeCell ref="WQM28:WQM29"/>
    <mergeCell ref="WQN28:WQN29"/>
    <mergeCell ref="WQB28:WQB29"/>
    <mergeCell ref="WQC28:WQC29"/>
    <mergeCell ref="WQD28:WQD29"/>
    <mergeCell ref="WQE28:WQE29"/>
    <mergeCell ref="WQF28:WQF29"/>
    <mergeCell ref="WQG28:WQG29"/>
    <mergeCell ref="WPU28:WPU29"/>
    <mergeCell ref="WPV28:WPV29"/>
    <mergeCell ref="WPW28:WPW29"/>
    <mergeCell ref="WPX28:WPX29"/>
    <mergeCell ref="WPY28:WPY29"/>
    <mergeCell ref="WPZ28:WQA28"/>
    <mergeCell ref="WPN28:WPN29"/>
    <mergeCell ref="WPO28:WPO29"/>
    <mergeCell ref="WPP28:WPP29"/>
    <mergeCell ref="WPQ28:WPQ29"/>
    <mergeCell ref="WPR28:WPS28"/>
    <mergeCell ref="WPT28:WPT29"/>
    <mergeCell ref="WPG28:WPG29"/>
    <mergeCell ref="WPH28:WPH29"/>
    <mergeCell ref="WPI28:WPI29"/>
    <mergeCell ref="WPJ28:WPK28"/>
    <mergeCell ref="WPL28:WPL29"/>
    <mergeCell ref="WPM28:WPM29"/>
    <mergeCell ref="WSD28:WSE28"/>
    <mergeCell ref="WSF28:WSF29"/>
    <mergeCell ref="WSG28:WSG29"/>
    <mergeCell ref="WSH28:WSH29"/>
    <mergeCell ref="WSI28:WSI29"/>
    <mergeCell ref="WSJ28:WSJ29"/>
    <mergeCell ref="WRX28:WRX29"/>
    <mergeCell ref="WRY28:WRY29"/>
    <mergeCell ref="WRZ28:WRZ29"/>
    <mergeCell ref="WSA28:WSA29"/>
    <mergeCell ref="WSB28:WSB29"/>
    <mergeCell ref="WSC28:WSC29"/>
    <mergeCell ref="WRQ28:WRQ29"/>
    <mergeCell ref="WRR28:WRR29"/>
    <mergeCell ref="WRS28:WRS29"/>
    <mergeCell ref="WRT28:WRT29"/>
    <mergeCell ref="WRU28:WRU29"/>
    <mergeCell ref="WRV28:WRW28"/>
    <mergeCell ref="WRJ28:WRJ29"/>
    <mergeCell ref="WRK28:WRK29"/>
    <mergeCell ref="WRL28:WRL29"/>
    <mergeCell ref="WRM28:WRM29"/>
    <mergeCell ref="WRN28:WRO28"/>
    <mergeCell ref="WRP28:WRP29"/>
    <mergeCell ref="WRC28:WRC29"/>
    <mergeCell ref="WRD28:WRD29"/>
    <mergeCell ref="WRE28:WRE29"/>
    <mergeCell ref="WRF28:WRG28"/>
    <mergeCell ref="WRH28:WRH29"/>
    <mergeCell ref="WRI28:WRI29"/>
    <mergeCell ref="WQV28:WQV29"/>
    <mergeCell ref="WQW28:WQW29"/>
    <mergeCell ref="WQX28:WQY28"/>
    <mergeCell ref="WQZ28:WQZ29"/>
    <mergeCell ref="WRA28:WRA29"/>
    <mergeCell ref="WRB28:WRB29"/>
    <mergeCell ref="WTT28:WTT29"/>
    <mergeCell ref="WTU28:WTU29"/>
    <mergeCell ref="WTV28:WTV29"/>
    <mergeCell ref="WTW28:WTW29"/>
    <mergeCell ref="WTX28:WTX29"/>
    <mergeCell ref="WTY28:WTY29"/>
    <mergeCell ref="WTM28:WTM29"/>
    <mergeCell ref="WTN28:WTN29"/>
    <mergeCell ref="WTO28:WTO29"/>
    <mergeCell ref="WTP28:WTP29"/>
    <mergeCell ref="WTQ28:WTQ29"/>
    <mergeCell ref="WTR28:WTS28"/>
    <mergeCell ref="WTF28:WTF29"/>
    <mergeCell ref="WTG28:WTG29"/>
    <mergeCell ref="WTH28:WTH29"/>
    <mergeCell ref="WTI28:WTI29"/>
    <mergeCell ref="WTJ28:WTK28"/>
    <mergeCell ref="WTL28:WTL29"/>
    <mergeCell ref="WSY28:WSY29"/>
    <mergeCell ref="WSZ28:WSZ29"/>
    <mergeCell ref="WTA28:WTA29"/>
    <mergeCell ref="WTB28:WTC28"/>
    <mergeCell ref="WTD28:WTD29"/>
    <mergeCell ref="WTE28:WTE29"/>
    <mergeCell ref="WSR28:WSR29"/>
    <mergeCell ref="WSS28:WSS29"/>
    <mergeCell ref="WST28:WSU28"/>
    <mergeCell ref="WSV28:WSV29"/>
    <mergeCell ref="WSW28:WSW29"/>
    <mergeCell ref="WSX28:WSX29"/>
    <mergeCell ref="WSK28:WSK29"/>
    <mergeCell ref="WSL28:WSM28"/>
    <mergeCell ref="WSN28:WSN29"/>
    <mergeCell ref="WSO28:WSO29"/>
    <mergeCell ref="WSP28:WSP29"/>
    <mergeCell ref="WSQ28:WSQ29"/>
    <mergeCell ref="WVI28:WVI29"/>
    <mergeCell ref="WVJ28:WVJ29"/>
    <mergeCell ref="WVK28:WVK29"/>
    <mergeCell ref="WVL28:WVL29"/>
    <mergeCell ref="WVM28:WVM29"/>
    <mergeCell ref="WVN28:WVO28"/>
    <mergeCell ref="WVB28:WVB29"/>
    <mergeCell ref="WVC28:WVC29"/>
    <mergeCell ref="WVD28:WVD29"/>
    <mergeCell ref="WVE28:WVE29"/>
    <mergeCell ref="WVF28:WVG28"/>
    <mergeCell ref="WVH28:WVH29"/>
    <mergeCell ref="WUU28:WUU29"/>
    <mergeCell ref="WUV28:WUV29"/>
    <mergeCell ref="WUW28:WUW29"/>
    <mergeCell ref="WUX28:WUY28"/>
    <mergeCell ref="WUZ28:WUZ29"/>
    <mergeCell ref="WVA28:WVA29"/>
    <mergeCell ref="WUN28:WUN29"/>
    <mergeCell ref="WUO28:WUO29"/>
    <mergeCell ref="WUP28:WUQ28"/>
    <mergeCell ref="WUR28:WUR29"/>
    <mergeCell ref="WUS28:WUS29"/>
    <mergeCell ref="WUT28:WUT29"/>
    <mergeCell ref="WUG28:WUG29"/>
    <mergeCell ref="WUH28:WUI28"/>
    <mergeCell ref="WUJ28:WUJ29"/>
    <mergeCell ref="WUK28:WUK29"/>
    <mergeCell ref="WUL28:WUL29"/>
    <mergeCell ref="WUM28:WUM29"/>
    <mergeCell ref="WTZ28:WUA28"/>
    <mergeCell ref="WUB28:WUB29"/>
    <mergeCell ref="WUC28:WUC29"/>
    <mergeCell ref="WUD28:WUD29"/>
    <mergeCell ref="WUE28:WUE29"/>
    <mergeCell ref="WUF28:WUF29"/>
    <mergeCell ref="WWX28:WWX29"/>
    <mergeCell ref="WWY28:WWY29"/>
    <mergeCell ref="WWZ28:WWZ29"/>
    <mergeCell ref="WXA28:WXA29"/>
    <mergeCell ref="WXB28:WXC28"/>
    <mergeCell ref="WXD28:WXD29"/>
    <mergeCell ref="WWQ28:WWQ29"/>
    <mergeCell ref="WWR28:WWR29"/>
    <mergeCell ref="WWS28:WWS29"/>
    <mergeCell ref="WWT28:WWU28"/>
    <mergeCell ref="WWV28:WWV29"/>
    <mergeCell ref="WWW28:WWW29"/>
    <mergeCell ref="WWJ28:WWJ29"/>
    <mergeCell ref="WWK28:WWK29"/>
    <mergeCell ref="WWL28:WWM28"/>
    <mergeCell ref="WWN28:WWN29"/>
    <mergeCell ref="WWO28:WWO29"/>
    <mergeCell ref="WWP28:WWP29"/>
    <mergeCell ref="WWC28:WWC29"/>
    <mergeCell ref="WWD28:WWE28"/>
    <mergeCell ref="WWF28:WWF29"/>
    <mergeCell ref="WWG28:WWG29"/>
    <mergeCell ref="WWH28:WWH29"/>
    <mergeCell ref="WWI28:WWI29"/>
    <mergeCell ref="WVV28:WVW28"/>
    <mergeCell ref="WVX28:WVX29"/>
    <mergeCell ref="WVY28:WVY29"/>
    <mergeCell ref="WVZ28:WVZ29"/>
    <mergeCell ref="WWA28:WWA29"/>
    <mergeCell ref="WWB28:WWB29"/>
    <mergeCell ref="WVP28:WVP29"/>
    <mergeCell ref="WVQ28:WVQ29"/>
    <mergeCell ref="WVR28:WVR29"/>
    <mergeCell ref="WVS28:WVS29"/>
    <mergeCell ref="WVT28:WVT29"/>
    <mergeCell ref="WVU28:WVU29"/>
    <mergeCell ref="WYM28:WYM29"/>
    <mergeCell ref="WYN28:WYN29"/>
    <mergeCell ref="WYO28:WYO29"/>
    <mergeCell ref="WYP28:WYQ28"/>
    <mergeCell ref="WYR28:WYR29"/>
    <mergeCell ref="WYS28:WYS29"/>
    <mergeCell ref="WYF28:WYF29"/>
    <mergeCell ref="WYG28:WYG29"/>
    <mergeCell ref="WYH28:WYI28"/>
    <mergeCell ref="WYJ28:WYJ29"/>
    <mergeCell ref="WYK28:WYK29"/>
    <mergeCell ref="WYL28:WYL29"/>
    <mergeCell ref="WXY28:WXY29"/>
    <mergeCell ref="WXZ28:WYA28"/>
    <mergeCell ref="WYB28:WYB29"/>
    <mergeCell ref="WYC28:WYC29"/>
    <mergeCell ref="WYD28:WYD29"/>
    <mergeCell ref="WYE28:WYE29"/>
    <mergeCell ref="WXR28:WXS28"/>
    <mergeCell ref="WXT28:WXT29"/>
    <mergeCell ref="WXU28:WXU29"/>
    <mergeCell ref="WXV28:WXV29"/>
    <mergeCell ref="WXW28:WXW29"/>
    <mergeCell ref="WXX28:WXX29"/>
    <mergeCell ref="WXL28:WXL29"/>
    <mergeCell ref="WXM28:WXM29"/>
    <mergeCell ref="WXN28:WXN29"/>
    <mergeCell ref="WXO28:WXO29"/>
    <mergeCell ref="WXP28:WXP29"/>
    <mergeCell ref="WXQ28:WXQ29"/>
    <mergeCell ref="WXE28:WXE29"/>
    <mergeCell ref="WXF28:WXF29"/>
    <mergeCell ref="WXG28:WXG29"/>
    <mergeCell ref="WXH28:WXH29"/>
    <mergeCell ref="WXI28:WXI29"/>
    <mergeCell ref="WXJ28:WXK28"/>
    <mergeCell ref="XAB28:XAB29"/>
    <mergeCell ref="XAC28:XAC29"/>
    <mergeCell ref="XAD28:XAE28"/>
    <mergeCell ref="XAF28:XAF29"/>
    <mergeCell ref="XAG28:XAG29"/>
    <mergeCell ref="XAH28:XAH29"/>
    <mergeCell ref="WZU28:WZU29"/>
    <mergeCell ref="WZV28:WZW28"/>
    <mergeCell ref="WZX28:WZX29"/>
    <mergeCell ref="WZY28:WZY29"/>
    <mergeCell ref="WZZ28:WZZ29"/>
    <mergeCell ref="XAA28:XAA29"/>
    <mergeCell ref="WZN28:WZO28"/>
    <mergeCell ref="WZP28:WZP29"/>
    <mergeCell ref="WZQ28:WZQ29"/>
    <mergeCell ref="WZR28:WZR29"/>
    <mergeCell ref="WZS28:WZS29"/>
    <mergeCell ref="WZT28:WZT29"/>
    <mergeCell ref="WZH28:WZH29"/>
    <mergeCell ref="WZI28:WZI29"/>
    <mergeCell ref="WZJ28:WZJ29"/>
    <mergeCell ref="WZK28:WZK29"/>
    <mergeCell ref="WZL28:WZL29"/>
    <mergeCell ref="WZM28:WZM29"/>
    <mergeCell ref="WZA28:WZA29"/>
    <mergeCell ref="WZB28:WZB29"/>
    <mergeCell ref="WZC28:WZC29"/>
    <mergeCell ref="WZD28:WZD29"/>
    <mergeCell ref="WZE28:WZE29"/>
    <mergeCell ref="WZF28:WZG28"/>
    <mergeCell ref="WYT28:WYT29"/>
    <mergeCell ref="WYU28:WYU29"/>
    <mergeCell ref="WYV28:WYV29"/>
    <mergeCell ref="WYW28:WYW29"/>
    <mergeCell ref="WYX28:WYY28"/>
    <mergeCell ref="WYZ28:WYZ29"/>
    <mergeCell ref="XBQ28:XBQ29"/>
    <mergeCell ref="XBR28:XBS28"/>
    <mergeCell ref="XBT28:XBT29"/>
    <mergeCell ref="XBU28:XBU29"/>
    <mergeCell ref="XBV28:XBV29"/>
    <mergeCell ref="XBW28:XBW29"/>
    <mergeCell ref="XBJ28:XBK28"/>
    <mergeCell ref="XBL28:XBL29"/>
    <mergeCell ref="XBM28:XBM29"/>
    <mergeCell ref="XBN28:XBN29"/>
    <mergeCell ref="XBO28:XBO29"/>
    <mergeCell ref="XBP28:XBP29"/>
    <mergeCell ref="XBD28:XBD29"/>
    <mergeCell ref="XBE28:XBE29"/>
    <mergeCell ref="XBF28:XBF29"/>
    <mergeCell ref="XBG28:XBG29"/>
    <mergeCell ref="XBH28:XBH29"/>
    <mergeCell ref="XBI28:XBI29"/>
    <mergeCell ref="XAW28:XAW29"/>
    <mergeCell ref="XAX28:XAX29"/>
    <mergeCell ref="XAY28:XAY29"/>
    <mergeCell ref="XAZ28:XAZ29"/>
    <mergeCell ref="XBA28:XBA29"/>
    <mergeCell ref="XBB28:XBC28"/>
    <mergeCell ref="XAP28:XAP29"/>
    <mergeCell ref="XAQ28:XAQ29"/>
    <mergeCell ref="XAR28:XAR29"/>
    <mergeCell ref="XAS28:XAS29"/>
    <mergeCell ref="XAT28:XAU28"/>
    <mergeCell ref="XAV28:XAV29"/>
    <mergeCell ref="XAI28:XAI29"/>
    <mergeCell ref="XAJ28:XAJ29"/>
    <mergeCell ref="XAK28:XAK29"/>
    <mergeCell ref="XAL28:XAM28"/>
    <mergeCell ref="XAN28:XAN29"/>
    <mergeCell ref="XAO28:XAO29"/>
    <mergeCell ref="XDF28:XDG28"/>
    <mergeCell ref="XDH28:XDH29"/>
    <mergeCell ref="XDI28:XDI29"/>
    <mergeCell ref="XDJ28:XDJ29"/>
    <mergeCell ref="XDK28:XDK29"/>
    <mergeCell ref="XDL28:XDL29"/>
    <mergeCell ref="XCZ28:XCZ29"/>
    <mergeCell ref="XDA28:XDA29"/>
    <mergeCell ref="XDB28:XDB29"/>
    <mergeCell ref="XDC28:XDC29"/>
    <mergeCell ref="XDD28:XDD29"/>
    <mergeCell ref="XDE28:XDE29"/>
    <mergeCell ref="XCS28:XCS29"/>
    <mergeCell ref="XCT28:XCT29"/>
    <mergeCell ref="XCU28:XCU29"/>
    <mergeCell ref="XCV28:XCV29"/>
    <mergeCell ref="XCW28:XCW29"/>
    <mergeCell ref="XCX28:XCY28"/>
    <mergeCell ref="XCL28:XCL29"/>
    <mergeCell ref="XCM28:XCM29"/>
    <mergeCell ref="XCN28:XCN29"/>
    <mergeCell ref="XCO28:XCO29"/>
    <mergeCell ref="XCP28:XCQ28"/>
    <mergeCell ref="XCR28:XCR29"/>
    <mergeCell ref="XCE28:XCE29"/>
    <mergeCell ref="XCF28:XCF29"/>
    <mergeCell ref="XCG28:XCG29"/>
    <mergeCell ref="XCH28:XCI28"/>
    <mergeCell ref="XCJ28:XCJ29"/>
    <mergeCell ref="XCK28:XCK29"/>
    <mergeCell ref="XBX28:XBX29"/>
    <mergeCell ref="XBY28:XBY29"/>
    <mergeCell ref="XBZ28:XCA28"/>
    <mergeCell ref="XCB28:XCB29"/>
    <mergeCell ref="XCC28:XCC29"/>
    <mergeCell ref="XCD28:XCD29"/>
    <mergeCell ref="XFB28:XFC28"/>
    <mergeCell ref="XFD28:XFD29"/>
    <mergeCell ref="XEV28:XEV29"/>
    <mergeCell ref="XEW28:XEW29"/>
    <mergeCell ref="XEX28:XEX29"/>
    <mergeCell ref="XEY28:XEY29"/>
    <mergeCell ref="XEZ28:XEZ29"/>
    <mergeCell ref="XFA28:XFA29"/>
    <mergeCell ref="XEO28:XEO29"/>
    <mergeCell ref="XEP28:XEP29"/>
    <mergeCell ref="XEQ28:XEQ29"/>
    <mergeCell ref="XER28:XER29"/>
    <mergeCell ref="XES28:XES29"/>
    <mergeCell ref="XET28:XEU28"/>
    <mergeCell ref="XEH28:XEH29"/>
    <mergeCell ref="XEI28:XEI29"/>
    <mergeCell ref="XEJ28:XEJ29"/>
    <mergeCell ref="XEK28:XEK29"/>
    <mergeCell ref="XEL28:XEM28"/>
    <mergeCell ref="XEN28:XEN29"/>
    <mergeCell ref="XEA28:XEA29"/>
    <mergeCell ref="XEB28:XEB29"/>
    <mergeCell ref="XEC28:XEC29"/>
    <mergeCell ref="XED28:XEE28"/>
    <mergeCell ref="XEF28:XEF29"/>
    <mergeCell ref="XEG28:XEG29"/>
    <mergeCell ref="XDT28:XDT29"/>
    <mergeCell ref="XDU28:XDU29"/>
    <mergeCell ref="XDV28:XDW28"/>
    <mergeCell ref="XDX28:XDX29"/>
    <mergeCell ref="XDY28:XDY29"/>
    <mergeCell ref="XDZ28:XDZ29"/>
    <mergeCell ref="XDM28:XDM29"/>
    <mergeCell ref="XDN28:XDO28"/>
    <mergeCell ref="XDP28:XDP29"/>
    <mergeCell ref="XDQ28:XDQ29"/>
    <mergeCell ref="XDR28:XDR29"/>
    <mergeCell ref="XDS28:XDS29"/>
  </mergeCells>
  <pageMargins left="0.25" right="0.25" top="0.75" bottom="0.75" header="0.3" footer="0.3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ไตรมาส3-2568</vt:lpstr>
      <vt:lpstr>ไตรมาส4-2568 </vt:lpstr>
      <vt:lpstr>ไตรมาส1-2569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chonghinpoon@outlook.com</dc:creator>
  <cp:lastModifiedBy>PhoenixCom</cp:lastModifiedBy>
  <cp:lastPrinted>2026-01-05T06:39:01Z</cp:lastPrinted>
  <dcterms:created xsi:type="dcterms:W3CDTF">2022-05-03T07:36:01Z</dcterms:created>
  <dcterms:modified xsi:type="dcterms:W3CDTF">2026-04-09T08:10:11Z</dcterms:modified>
</cp:coreProperties>
</file>